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机构信息" sheetId="1" r:id="rId1"/>
  </sheets>
  <calcPr calcId="144525"/>
</workbook>
</file>

<file path=xl/sharedStrings.xml><?xml version="1.0" encoding="utf-8"?>
<sst xmlns="http://schemas.openxmlformats.org/spreadsheetml/2006/main" count="128" uniqueCount="88">
  <si>
    <t>延津县养老机构信息</t>
  </si>
  <si>
    <t>序号</t>
  </si>
  <si>
    <t>机构名称</t>
  </si>
  <si>
    <t>机构类别
1、养老机构；2、救助站；3、福利中心；4、殡仪馆；5、精康医院</t>
  </si>
  <si>
    <t>归属县（市）区</t>
  </si>
  <si>
    <t>社会信用代码</t>
  </si>
  <si>
    <t>注册地址</t>
  </si>
  <si>
    <t>负责人</t>
  </si>
  <si>
    <t>延津县福乐园老年公寓</t>
  </si>
  <si>
    <t>养老机构</t>
  </si>
  <si>
    <t>延津县</t>
  </si>
  <si>
    <t>524107265610023485</t>
  </si>
  <si>
    <t>延津县城关西大街392号</t>
  </si>
  <si>
    <t>李全芬</t>
  </si>
  <si>
    <t>延津县祥和康复护理院</t>
  </si>
  <si>
    <t>52410726MJG190527G</t>
  </si>
  <si>
    <t>延津县丰庄镇绳屯村</t>
  </si>
  <si>
    <t>鲁杰</t>
  </si>
  <si>
    <t>延津县佑安养老中心</t>
  </si>
  <si>
    <t>52410726MJG1905511</t>
  </si>
  <si>
    <t>延津县僧固乡李僧固村</t>
  </si>
  <si>
    <t>靳海宾</t>
  </si>
  <si>
    <t>延津县居家养老服务中心</t>
  </si>
  <si>
    <t>52410726082271516W</t>
  </si>
  <si>
    <t>延津县棉东路锦绣花园8号楼</t>
  </si>
  <si>
    <t>王红霞</t>
  </si>
  <si>
    <t>延津县丰庄镇爱心养老院</t>
  </si>
  <si>
    <t>52410726330214060M</t>
  </si>
  <si>
    <t>延津县丰庄镇寇庄村</t>
  </si>
  <si>
    <t>聂振兵</t>
  </si>
  <si>
    <t>延津县高寨田园风光养老院</t>
  </si>
  <si>
    <t>91410726MA47Q81D7N</t>
  </si>
  <si>
    <t>延津县司寨乡高寨村</t>
  </si>
  <si>
    <t>郑兰刚</t>
  </si>
  <si>
    <t>河南鑫康源养老服务有限公司延津分公司</t>
  </si>
  <si>
    <t>91410726MA478DDL41</t>
  </si>
  <si>
    <t>延津县玉湖西路万创小区71号楼103房</t>
  </si>
  <si>
    <t>倪志霞</t>
  </si>
  <si>
    <t>河南鑫康源养老服务有限公司延津延安路分公司</t>
  </si>
  <si>
    <t>91410726MA47JFR316</t>
  </si>
  <si>
    <t>延津县城关镇南街延安大道82号</t>
  </si>
  <si>
    <t>延津县温馨家园养老服务有限公司</t>
  </si>
  <si>
    <t>91410726MA46YWM10J</t>
  </si>
  <si>
    <t>延津县城关镇王乡固村10号</t>
  </si>
  <si>
    <t>马腾飞</t>
  </si>
  <si>
    <t>延津县金秋太阳城养老服务中心</t>
  </si>
  <si>
    <t>91410726MA46YWM11J</t>
  </si>
  <si>
    <t>新长北线森林公园对面</t>
  </si>
  <si>
    <t>王辉</t>
  </si>
  <si>
    <t>延津县长青家园养老护理中心</t>
  </si>
  <si>
    <t>92410726MA477Q3H86</t>
  </si>
  <si>
    <t>建设路元和小区15号楼108室</t>
  </si>
  <si>
    <t>张珂</t>
  </si>
  <si>
    <t>新乡金秋康复医院</t>
  </si>
  <si>
    <t>52410700MJY354950Q</t>
  </si>
  <si>
    <t>新长北线森林公园</t>
  </si>
  <si>
    <t>王星珍</t>
  </si>
  <si>
    <t>延津县九九重阳养老中心</t>
  </si>
  <si>
    <t>92410726MA46M3NN2N</t>
  </si>
  <si>
    <t>小潭乡新长南线胡堤中路西侧2号</t>
  </si>
  <si>
    <t>任云云</t>
  </si>
  <si>
    <t>延津县四季青养老中心</t>
  </si>
  <si>
    <t>魏邱乡董留店村97号</t>
  </si>
  <si>
    <t>赵学军</t>
  </si>
  <si>
    <t>新乡市心安养老公寓有限公司</t>
  </si>
  <si>
    <t>91410726MA48525P9R</t>
  </si>
  <si>
    <t>延津县城关镇利民路68号</t>
  </si>
  <si>
    <t>张超</t>
  </si>
  <si>
    <t>新乡市精神病医院</t>
  </si>
  <si>
    <t>12410700417085281F</t>
  </si>
  <si>
    <t>延津县榆东产业集聚区纬四路东段</t>
  </si>
  <si>
    <t>陈细年</t>
  </si>
  <si>
    <t>延津县逸泉老年人康养中心</t>
  </si>
  <si>
    <t>92410726MA9FWR70XR</t>
  </si>
  <si>
    <t>魏邱乡魏邱村邮政路88号</t>
  </si>
  <si>
    <t>武志敏</t>
  </si>
  <si>
    <t>延津县家乐园养老中心</t>
  </si>
  <si>
    <t>92410726MA9GECJ16A</t>
  </si>
  <si>
    <t>魏邱乡十字街向东600米路南</t>
  </si>
  <si>
    <t>宋相培</t>
  </si>
  <si>
    <t>延津县颐和养老服务中心</t>
  </si>
  <si>
    <t>91410726MA9GT4AR1C</t>
  </si>
  <si>
    <t>延津县小潭乡永安社区9排1号</t>
  </si>
  <si>
    <t>武帆</t>
  </si>
  <si>
    <t>延津县济惠养老中心</t>
  </si>
  <si>
    <t>91410726MA9GP5BWXU</t>
  </si>
  <si>
    <t>延津县棉东路经典名门小区26号楼2楼</t>
  </si>
  <si>
    <t>宋林澎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</si>
</sst>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9" fillId="8" borderId="8" applyNumberFormat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7" fillId="8" borderId="7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31" fillId="29" borderId="7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shrinkToFit="true"/>
    </xf>
    <xf numFmtId="0" fontId="0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4" sqref="K4"/>
    </sheetView>
  </sheetViews>
  <sheetFormatPr defaultColWidth="9" defaultRowHeight="14.25" outlineLevelCol="6"/>
  <cols>
    <col min="1" max="1" width="5.125" customWidth="true"/>
    <col min="2" max="2" width="30.25" customWidth="true"/>
    <col min="3" max="3" width="23.75" customWidth="true"/>
    <col min="4" max="4" width="16.625" customWidth="true"/>
    <col min="5" max="5" width="22.375" style="4" customWidth="true"/>
    <col min="6" max="6" width="25.25" customWidth="true"/>
    <col min="7" max="7" width="13" customWidth="true"/>
  </cols>
  <sheetData>
    <row r="1" s="1" customFormat="true" ht="40" customHeight="true" spans="1:7">
      <c r="A1" s="5" t="s">
        <v>0</v>
      </c>
      <c r="B1" s="6"/>
      <c r="C1" s="6"/>
      <c r="D1" s="6"/>
      <c r="E1" s="6"/>
      <c r="F1" s="6"/>
      <c r="G1" s="6"/>
    </row>
    <row r="2" s="2" customFormat="true" ht="75" customHeight="true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true" ht="32" customHeight="true" spans="1:7">
      <c r="A3" s="9">
        <v>1</v>
      </c>
      <c r="B3" s="10" t="s">
        <v>8</v>
      </c>
      <c r="C3" s="11" t="s">
        <v>9</v>
      </c>
      <c r="D3" s="11" t="s">
        <v>10</v>
      </c>
      <c r="E3" s="17" t="s">
        <v>11</v>
      </c>
      <c r="F3" s="13" t="s">
        <v>12</v>
      </c>
      <c r="G3" s="10" t="s">
        <v>13</v>
      </c>
    </row>
    <row r="4" ht="32" customHeight="true" spans="1:7">
      <c r="A4" s="12">
        <v>2</v>
      </c>
      <c r="B4" s="10" t="s">
        <v>14</v>
      </c>
      <c r="C4" s="11" t="s">
        <v>9</v>
      </c>
      <c r="D4" s="11" t="s">
        <v>10</v>
      </c>
      <c r="E4" s="18" t="s">
        <v>15</v>
      </c>
      <c r="F4" s="13" t="s">
        <v>16</v>
      </c>
      <c r="G4" s="10" t="s">
        <v>17</v>
      </c>
    </row>
    <row r="5" ht="32" customHeight="true" spans="1:7">
      <c r="A5" s="9">
        <v>3</v>
      </c>
      <c r="B5" s="10" t="s">
        <v>18</v>
      </c>
      <c r="C5" s="11" t="s">
        <v>9</v>
      </c>
      <c r="D5" s="11" t="s">
        <v>10</v>
      </c>
      <c r="E5" s="19" t="s">
        <v>19</v>
      </c>
      <c r="F5" s="13" t="s">
        <v>20</v>
      </c>
      <c r="G5" s="10" t="s">
        <v>21</v>
      </c>
    </row>
    <row r="6" ht="32" customHeight="true" spans="1:7">
      <c r="A6" s="12">
        <v>4</v>
      </c>
      <c r="B6" s="13" t="s">
        <v>22</v>
      </c>
      <c r="C6" s="11" t="s">
        <v>9</v>
      </c>
      <c r="D6" s="11" t="s">
        <v>10</v>
      </c>
      <c r="E6" s="28" t="s">
        <v>23</v>
      </c>
      <c r="F6" s="13" t="s">
        <v>24</v>
      </c>
      <c r="G6" s="21" t="s">
        <v>25</v>
      </c>
    </row>
    <row r="7" ht="32" customHeight="true" spans="1:7">
      <c r="A7" s="9">
        <v>5</v>
      </c>
      <c r="B7" s="14" t="s">
        <v>26</v>
      </c>
      <c r="C7" s="11" t="s">
        <v>9</v>
      </c>
      <c r="D7" s="11" t="s">
        <v>10</v>
      </c>
      <c r="E7" s="22" t="s">
        <v>27</v>
      </c>
      <c r="F7" s="13" t="s">
        <v>28</v>
      </c>
      <c r="G7" s="23" t="s">
        <v>29</v>
      </c>
    </row>
    <row r="8" ht="32" customHeight="true" spans="1:7">
      <c r="A8" s="12">
        <v>6</v>
      </c>
      <c r="B8" s="13" t="s">
        <v>30</v>
      </c>
      <c r="C8" s="11" t="s">
        <v>9</v>
      </c>
      <c r="D8" s="11" t="s">
        <v>10</v>
      </c>
      <c r="E8" s="28" t="s">
        <v>31</v>
      </c>
      <c r="F8" s="10" t="s">
        <v>32</v>
      </c>
      <c r="G8" s="24" t="s">
        <v>33</v>
      </c>
    </row>
    <row r="9" ht="32" customHeight="true" spans="1:7">
      <c r="A9" s="9">
        <v>7</v>
      </c>
      <c r="B9" s="10" t="s">
        <v>34</v>
      </c>
      <c r="C9" s="11" t="s">
        <v>9</v>
      </c>
      <c r="D9" s="11" t="s">
        <v>10</v>
      </c>
      <c r="E9" s="20" t="s">
        <v>35</v>
      </c>
      <c r="F9" s="10" t="s">
        <v>36</v>
      </c>
      <c r="G9" s="25" t="s">
        <v>37</v>
      </c>
    </row>
    <row r="10" ht="32" customHeight="true" spans="1:7">
      <c r="A10" s="12">
        <v>8</v>
      </c>
      <c r="B10" s="10" t="s">
        <v>38</v>
      </c>
      <c r="C10" s="11" t="s">
        <v>9</v>
      </c>
      <c r="D10" s="11" t="s">
        <v>10</v>
      </c>
      <c r="E10" s="20" t="s">
        <v>39</v>
      </c>
      <c r="F10" s="10" t="s">
        <v>40</v>
      </c>
      <c r="G10" s="25" t="s">
        <v>37</v>
      </c>
    </row>
    <row r="11" ht="32" customHeight="true" spans="1:7">
      <c r="A11" s="9">
        <v>9</v>
      </c>
      <c r="B11" s="10" t="s">
        <v>41</v>
      </c>
      <c r="C11" s="11" t="s">
        <v>9</v>
      </c>
      <c r="D11" s="11" t="s">
        <v>10</v>
      </c>
      <c r="E11" s="20" t="s">
        <v>42</v>
      </c>
      <c r="F11" s="10" t="s">
        <v>43</v>
      </c>
      <c r="G11" s="10" t="s">
        <v>44</v>
      </c>
    </row>
    <row r="12" ht="32" customHeight="true" spans="1:7">
      <c r="A12" s="12">
        <v>10</v>
      </c>
      <c r="B12" s="10" t="s">
        <v>45</v>
      </c>
      <c r="C12" s="11" t="s">
        <v>9</v>
      </c>
      <c r="D12" s="11" t="s">
        <v>10</v>
      </c>
      <c r="E12" s="17" t="s">
        <v>46</v>
      </c>
      <c r="F12" s="15" t="s">
        <v>47</v>
      </c>
      <c r="G12" s="10" t="s">
        <v>48</v>
      </c>
    </row>
    <row r="13" ht="32" customHeight="true" spans="1:7">
      <c r="A13" s="12">
        <v>11</v>
      </c>
      <c r="B13" s="10" t="s">
        <v>49</v>
      </c>
      <c r="C13" s="11" t="s">
        <v>9</v>
      </c>
      <c r="D13" s="11" t="s">
        <v>10</v>
      </c>
      <c r="E13" s="18" t="s">
        <v>50</v>
      </c>
      <c r="F13" s="15" t="s">
        <v>51</v>
      </c>
      <c r="G13" s="10" t="s">
        <v>52</v>
      </c>
    </row>
    <row r="14" ht="32" customHeight="true" spans="1:7">
      <c r="A14" s="12">
        <v>12</v>
      </c>
      <c r="B14" s="15" t="s">
        <v>53</v>
      </c>
      <c r="C14" s="11" t="s">
        <v>9</v>
      </c>
      <c r="D14" s="11" t="s">
        <v>10</v>
      </c>
      <c r="E14" s="26" t="s">
        <v>54</v>
      </c>
      <c r="F14" s="15" t="s">
        <v>55</v>
      </c>
      <c r="G14" s="15" t="s">
        <v>56</v>
      </c>
    </row>
    <row r="15" ht="32" customHeight="true" spans="1:7">
      <c r="A15" s="12">
        <v>13</v>
      </c>
      <c r="B15" s="16" t="s">
        <v>57</v>
      </c>
      <c r="C15" s="11" t="s">
        <v>9</v>
      </c>
      <c r="D15" s="11" t="s">
        <v>10</v>
      </c>
      <c r="E15" s="22" t="s">
        <v>58</v>
      </c>
      <c r="F15" s="15" t="s">
        <v>59</v>
      </c>
      <c r="G15" s="16" t="s">
        <v>60</v>
      </c>
    </row>
    <row r="16" ht="32" customHeight="true" spans="1:7">
      <c r="A16" s="12">
        <v>14</v>
      </c>
      <c r="B16" s="16" t="s">
        <v>61</v>
      </c>
      <c r="C16" s="11" t="s">
        <v>9</v>
      </c>
      <c r="D16" s="11" t="s">
        <v>10</v>
      </c>
      <c r="E16" s="22" t="s">
        <v>31</v>
      </c>
      <c r="F16" s="15" t="s">
        <v>62</v>
      </c>
      <c r="G16" s="16" t="s">
        <v>63</v>
      </c>
    </row>
    <row r="17" ht="32" customHeight="true" spans="1:7">
      <c r="A17" s="12">
        <v>15</v>
      </c>
      <c r="B17" s="16" t="s">
        <v>64</v>
      </c>
      <c r="C17" s="11" t="s">
        <v>9</v>
      </c>
      <c r="D17" s="11" t="s">
        <v>10</v>
      </c>
      <c r="E17" s="20" t="s">
        <v>65</v>
      </c>
      <c r="F17" s="15" t="s">
        <v>66</v>
      </c>
      <c r="G17" s="16" t="s">
        <v>67</v>
      </c>
    </row>
    <row r="18" ht="32" customHeight="true" spans="1:7">
      <c r="A18" s="12">
        <v>16</v>
      </c>
      <c r="B18" s="16" t="s">
        <v>68</v>
      </c>
      <c r="C18" s="11" t="s">
        <v>9</v>
      </c>
      <c r="D18" s="11" t="s">
        <v>10</v>
      </c>
      <c r="E18" s="20" t="s">
        <v>69</v>
      </c>
      <c r="F18" s="15" t="s">
        <v>70</v>
      </c>
      <c r="G18" s="27" t="s">
        <v>71</v>
      </c>
    </row>
    <row r="19" ht="32" customHeight="true" spans="1:7">
      <c r="A19" s="12">
        <v>17</v>
      </c>
      <c r="B19" s="16" t="s">
        <v>72</v>
      </c>
      <c r="C19" s="11" t="s">
        <v>9</v>
      </c>
      <c r="D19" s="11" t="s">
        <v>10</v>
      </c>
      <c r="E19" s="20" t="s">
        <v>73</v>
      </c>
      <c r="F19" s="15" t="s">
        <v>74</v>
      </c>
      <c r="G19" s="16" t="s">
        <v>75</v>
      </c>
    </row>
    <row r="20" ht="32" customHeight="true" spans="1:7">
      <c r="A20" s="12">
        <v>18</v>
      </c>
      <c r="B20" s="16" t="s">
        <v>76</v>
      </c>
      <c r="C20" s="11" t="s">
        <v>9</v>
      </c>
      <c r="D20" s="11" t="s">
        <v>10</v>
      </c>
      <c r="E20" s="20" t="s">
        <v>77</v>
      </c>
      <c r="F20" s="15" t="s">
        <v>78</v>
      </c>
      <c r="G20" s="16" t="s">
        <v>79</v>
      </c>
    </row>
    <row r="21" ht="32" customHeight="true" spans="1:7">
      <c r="A21" s="12">
        <v>19</v>
      </c>
      <c r="B21" s="16" t="s">
        <v>80</v>
      </c>
      <c r="C21" s="11" t="s">
        <v>9</v>
      </c>
      <c r="D21" s="11" t="s">
        <v>10</v>
      </c>
      <c r="E21" s="20" t="s">
        <v>81</v>
      </c>
      <c r="F21" s="15" t="s">
        <v>82</v>
      </c>
      <c r="G21" s="16" t="s">
        <v>83</v>
      </c>
    </row>
    <row r="22" ht="32" customHeight="true" spans="1:7">
      <c r="A22" s="12">
        <v>20</v>
      </c>
      <c r="B22" s="16" t="s">
        <v>84</v>
      </c>
      <c r="C22" s="11" t="s">
        <v>9</v>
      </c>
      <c r="D22" s="11" t="s">
        <v>10</v>
      </c>
      <c r="E22" s="20" t="s">
        <v>85</v>
      </c>
      <c r="F22" s="15" t="s">
        <v>86</v>
      </c>
      <c r="G22" s="16" t="s">
        <v>87</v>
      </c>
    </row>
  </sheetData>
  <mergeCells count="1">
    <mergeCell ref="A1:G1"/>
  </mergeCells>
  <dataValidations count="1">
    <dataValidation type="list" allowBlank="1" showInputMessage="1" showErrorMessage="1" sqref="C3:C22 C23:C1048576">
      <formula1>"养老机构,救助站,福利中心,殡仪馆,康复医院"</formula1>
    </dataValidation>
  </dataValidations>
  <pageMargins left="0.590277777777778" right="0.590277777777778" top="0.751388888888889" bottom="0.751388888888889" header="0.298611111111111" footer="0.298611111111111"/>
  <pageSetup paperSize="9" orientation="landscape" horizontalDpi="600"/>
  <headerFooter>
    <oddHeader>&amp;L附件1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2022-04-26T17:54:00Z</dcterms:created>
  <dcterms:modified xsi:type="dcterms:W3CDTF">2022-04-26T08:43:56Z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eyJoZGlkIjoiMjA4NmRhYjFiZjBkMzk1Zjg0ODI1MjA0NDk0YWE0OTYifQ==</vt:lpwstr>
  </property>
  <property fmtid="{D5CDD505-2E9C-101B-9397-08002B2CF9AE}" pid="3" name="ICV">
    <vt:lpwstr>C2EDF06B64734853A7F7578FDF86BEE2</vt:lpwstr>
  </property>
  <property fmtid="{D5CDD505-2E9C-101B-9397-08002B2CF9AE}" pid="4" name="KSOProductBuildVer">
    <vt:lpwstr>2052-11.8.2.10458</vt:lpwstr>
  </property>
</Properties>
</file>