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统计表" sheetId="3" r:id="rId1"/>
  </sheets>
  <definedNames>
    <definedName name="_xlnm.Print_Titles" localSheetId="0">统计表!$1:$5</definedName>
    <definedName name="_xlnm._FilterDatabase" localSheetId="0" hidden="1">统计表!$A$1:$L$40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<sst xmlns="http://schemas.openxmlformats.org/spreadsheetml/2006/main" count="375" uniqueCount="177">
  <si>
    <t>附件1：       2024年延津县上半年雨露计划短期技能培训拟补贴人员名单</t>
  </si>
  <si>
    <t xml:space="preserve">   时间：2024年6月20日</t>
  </si>
  <si>
    <t>银行类别：‘01‘农业银行、‘02‘邮政银行、‘03‘农商银行（河南农信）、‘04‘建设银行、‘06‘中国银行、‘07‘工商银行、‘08‘交通银行、‘09‘招商银行、‘10‘中原银行、‘11‘洛阳银行、‘12‘平顶山银行、‘13‘中信银行、‘14‘郑州银行</t>
  </si>
  <si>
    <t>序号</t>
  </si>
  <si>
    <t>姓  名</t>
  </si>
  <si>
    <t>性别</t>
  </si>
  <si>
    <t>家庭住址</t>
  </si>
  <si>
    <t>补助类别</t>
  </si>
  <si>
    <t>补助金额（元）</t>
  </si>
  <si>
    <t>培训专业</t>
  </si>
  <si>
    <t>培训时间</t>
  </si>
  <si>
    <t>培训学校</t>
  </si>
  <si>
    <t>户主姓名</t>
  </si>
  <si>
    <t>与户主关系</t>
  </si>
  <si>
    <t>是否享受政策</t>
  </si>
  <si>
    <t>秦文娟</t>
  </si>
  <si>
    <t>女</t>
  </si>
  <si>
    <t>延津县石婆固镇南秦庄村</t>
  </si>
  <si>
    <t>A</t>
  </si>
  <si>
    <t>汽车驾驶员</t>
  </si>
  <si>
    <t>2023.03-2024.01</t>
  </si>
  <si>
    <t>卫辉市新航驾校</t>
  </si>
  <si>
    <t>秦保</t>
  </si>
  <si>
    <t>之女</t>
  </si>
  <si>
    <t>是</t>
  </si>
  <si>
    <t>杨树臣</t>
  </si>
  <si>
    <t>男</t>
  </si>
  <si>
    <t>本人</t>
  </si>
  <si>
    <t>闫熙伟</t>
  </si>
  <si>
    <t>魏邱乡中魏邱村</t>
  </si>
  <si>
    <t>2023.12.28-2024.03.25</t>
  </si>
  <si>
    <t>延津县昌达驾校</t>
  </si>
  <si>
    <t>户主</t>
  </si>
  <si>
    <t>徐豪骏</t>
  </si>
  <si>
    <t>魏邱乡后大柳村</t>
  </si>
  <si>
    <t>2024.02.27-2024.05.07</t>
  </si>
  <si>
    <t>延津县鑫隆机动车驾驶员培训学校</t>
  </si>
  <si>
    <t>徐广森</t>
  </si>
  <si>
    <t>之子</t>
  </si>
  <si>
    <t>鲁肇安</t>
  </si>
  <si>
    <t>焊接与
热切割作业</t>
  </si>
  <si>
    <t>2024.1.7-2024.1.21</t>
  </si>
  <si>
    <t>郑州新一代教育信息咨询有限公司</t>
  </si>
  <si>
    <t>鲁传宗</t>
  </si>
  <si>
    <t>张萌</t>
  </si>
  <si>
    <t>魏邱乡张林村</t>
  </si>
  <si>
    <t>2023.10.14-2024.01.31</t>
  </si>
  <si>
    <t>新乡市联胜驾驶员培训有限公司</t>
  </si>
  <si>
    <t>张习江</t>
  </si>
  <si>
    <t>袁治童</t>
  </si>
  <si>
    <t>榆林乡新丰堤村</t>
  </si>
  <si>
    <t>2023.7.10-2024.1.10</t>
  </si>
  <si>
    <t>新乡市豫新驾驶员培训学习</t>
  </si>
  <si>
    <t>袁保安</t>
  </si>
  <si>
    <t>李鑫奥</t>
  </si>
  <si>
    <t>榆林乡官亭村</t>
  </si>
  <si>
    <t>2023.6.9-2023.9.7</t>
  </si>
  <si>
    <t>新乡市新大机动车驾驶员培训中心</t>
  </si>
  <si>
    <t>李永胜</t>
  </si>
  <si>
    <t>裴艳琴</t>
  </si>
  <si>
    <t>2024.4.1-2024.5.16</t>
  </si>
  <si>
    <t>延津县永安机动车驾驶员培训学校</t>
  </si>
  <si>
    <t>侯梦珂</t>
  </si>
  <si>
    <t>丰庄镇侯屯村</t>
  </si>
  <si>
    <t>20230630-20240228</t>
  </si>
  <si>
    <t>延津县明辉汽车驾驶员有限公司</t>
  </si>
  <si>
    <t>秦爱荣</t>
  </si>
  <si>
    <t>之外孙女</t>
  </si>
  <si>
    <t>殷殿启</t>
  </si>
  <si>
    <t>丰庄镇殷庄村</t>
  </si>
  <si>
    <t>20240103-20240422</t>
  </si>
  <si>
    <t>卫辉市裕达驾驶员培训学校</t>
  </si>
  <si>
    <t>殷聪敏</t>
  </si>
  <si>
    <t>20231201-20240202</t>
  </si>
  <si>
    <t>殷广峰</t>
  </si>
  <si>
    <t>殷雪刚</t>
  </si>
  <si>
    <t>20231125-20240123</t>
  </si>
  <si>
    <t>卫辉市龙兴机动车驾驶员培训有限公司</t>
  </si>
  <si>
    <t>王永枝</t>
  </si>
  <si>
    <t>之孙子</t>
  </si>
  <si>
    <t>张振海</t>
  </si>
  <si>
    <t>丰庄镇绳屯村</t>
  </si>
  <si>
    <t>20230509-20230809</t>
  </si>
  <si>
    <t>秦静</t>
  </si>
  <si>
    <t>20230428-20230823</t>
  </si>
  <si>
    <t>秦振云</t>
  </si>
  <si>
    <t>马军红</t>
  </si>
  <si>
    <t>20230428-20230704</t>
  </si>
  <si>
    <t>配偶</t>
  </si>
  <si>
    <t>马瑞萍</t>
  </si>
  <si>
    <t>丰庄镇侯庄村</t>
  </si>
  <si>
    <t>20230717-20240124</t>
  </si>
  <si>
    <t>马会臣</t>
  </si>
  <si>
    <t>申岩钊</t>
  </si>
  <si>
    <t>僧固乡大佛村</t>
  </si>
  <si>
    <t>2024.2.22-2024.4.25</t>
  </si>
  <si>
    <t>延津县机动车驾驶员培训学校</t>
  </si>
  <si>
    <t>申结红</t>
  </si>
  <si>
    <t>孙成洪</t>
  </si>
  <si>
    <t>僧固乡西竹村</t>
  </si>
  <si>
    <t>2024.1.2-2024.4.11</t>
  </si>
  <si>
    <t>延津县瑞祥机动车驾驶员培训学校</t>
  </si>
  <si>
    <t>姚红宋</t>
  </si>
  <si>
    <t>僧固乡朱佛村</t>
  </si>
  <si>
    <t>2023.08.05-2024.01.22</t>
  </si>
  <si>
    <t>新乡市新纪元职业培训学校</t>
  </si>
  <si>
    <t>姚国柱</t>
  </si>
  <si>
    <t>宋江雨</t>
  </si>
  <si>
    <t>僧固乡辉县屯</t>
  </si>
  <si>
    <t>叉车司机</t>
  </si>
  <si>
    <t>2023.04.01-2023.04.30</t>
  </si>
  <si>
    <t>延津县恒达技能培训学校</t>
  </si>
  <si>
    <t>宋士良</t>
  </si>
  <si>
    <t>宋江山</t>
  </si>
  <si>
    <t>2024.04.02-2024.05.09</t>
  </si>
  <si>
    <t>延津县安盛驾驶员培训学校</t>
  </si>
  <si>
    <t>张云朋</t>
  </si>
  <si>
    <t>王楼镇张街村</t>
  </si>
  <si>
    <t>2024.1.3-2024.3.12</t>
  </si>
  <si>
    <t>延津县恒通驾校</t>
  </si>
  <si>
    <t xml:space="preserve">是 </t>
  </si>
  <si>
    <t>许海娜</t>
  </si>
  <si>
    <t>王楼镇王庄村</t>
  </si>
  <si>
    <t>2024.4.2-2024.5.21</t>
  </si>
  <si>
    <t>王法见</t>
  </si>
  <si>
    <t>之儿媳</t>
  </si>
  <si>
    <t>张思瑶</t>
  </si>
  <si>
    <t>王楼镇后鲁邱村</t>
  </si>
  <si>
    <t>2023.11.10-2023.12.22</t>
  </si>
  <si>
    <t>郑州富之达驾校</t>
  </si>
  <si>
    <t>张贵亮</t>
  </si>
  <si>
    <t>父女</t>
  </si>
  <si>
    <t>樊素娟</t>
  </si>
  <si>
    <t>2023.11.21-2024.1.10</t>
  </si>
  <si>
    <t>陈同粉</t>
  </si>
  <si>
    <t>许士阳</t>
  </si>
  <si>
    <t>王楼镇黄寺村</t>
  </si>
  <si>
    <t>2024.06.06-2024.4.30</t>
  </si>
  <si>
    <t>许培洪</t>
  </si>
  <si>
    <t>父子</t>
  </si>
  <si>
    <t>王永豪</t>
  </si>
  <si>
    <t>胙城乡
官福山村</t>
  </si>
  <si>
    <t>2023.06.17-2024.01.10</t>
  </si>
  <si>
    <t>王建周</t>
  </si>
  <si>
    <t>王孝月</t>
  </si>
  <si>
    <t>胙城乡
东小庄村</t>
  </si>
  <si>
    <t>2023.08.01-2021.01.03</t>
  </si>
  <si>
    <t>封丘县昌盛驾驶员培训学校</t>
  </si>
  <si>
    <t>王振华</t>
  </si>
  <si>
    <t>张海方</t>
  </si>
  <si>
    <t>胙城乡
大韩村</t>
  </si>
  <si>
    <t>2023.09-2023.11</t>
  </si>
  <si>
    <t>新乡市万里公交驾驶员培训有限公司</t>
  </si>
  <si>
    <t>张成文</t>
  </si>
  <si>
    <t>张利军</t>
  </si>
  <si>
    <t>融化焊接与热切割作业</t>
  </si>
  <si>
    <t>2023.10.25-2023.11.08</t>
  </si>
  <si>
    <t>鹤壁市华伟焊接技术服务有限公司</t>
  </si>
  <si>
    <t>张超淇</t>
  </si>
  <si>
    <t>2024.02.28-2024.04.09</t>
  </si>
  <si>
    <t>卫辉市现代职业培训学校</t>
  </si>
  <si>
    <t>贾英英</t>
  </si>
  <si>
    <t>胙城乡
王堤村</t>
  </si>
  <si>
    <t>2023.02.15-2024.02.06</t>
  </si>
  <si>
    <t>贾文银</t>
  </si>
  <si>
    <t>孟蕾</t>
  </si>
  <si>
    <t>司寨乡高寨村</t>
  </si>
  <si>
    <t>2024.01.7-2024.04.25</t>
  </si>
  <si>
    <t>孟庆保</t>
  </si>
  <si>
    <t>郑赛龙</t>
  </si>
  <si>
    <t>司寨乡郑纸坊村</t>
  </si>
  <si>
    <t>2024.01.2-2024.02.05</t>
  </si>
  <si>
    <t>延津县华通驾驶员培训学校</t>
  </si>
  <si>
    <t>郑会生</t>
  </si>
  <si>
    <t>王雅晨</t>
  </si>
  <si>
    <t>2024.02.6-2024.05.14</t>
  </si>
  <si>
    <t>崔学花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</si>
</sst>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仿宋_GB2312"/>
      <charset val="134"/>
    </font>
    <font>
      <sz val="11"/>
      <name val="仿宋"/>
      <charset val="134"/>
    </font>
    <font>
      <sz val="24"/>
      <name val="方正小标宋简体"/>
      <charset val="134"/>
    </font>
    <font>
      <sz val="12"/>
      <name val="仿宋_GB2312"/>
      <charset val="134"/>
    </font>
    <font>
      <sz val="18"/>
      <name val="方正小标宋简体"/>
      <charset val="134"/>
    </font>
    <font>
      <u/>
      <sz val="18"/>
      <name val="方正小标宋简体"/>
      <charset val="134"/>
    </font>
    <font>
      <sz val="11"/>
      <name val="黑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0" xfId="50" applyNumberFormat="1" applyFont="1" applyFill="1" applyBorder="1" applyAlignment="1">
      <alignment horizontal="center" vertical="center" wrapText="1"/>
    </xf>
    <xf numFmtId="49" fontId="10" fillId="0" borderId="0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8"/>
  <sheetViews>
    <sheetView tabSelected="1" zoomScale="78" zoomScaleNormal="78" zoomScaleSheetLayoutView="60" workbookViewId="0">
      <pane ySplit="5" topLeftCell="A9" activePane="bottomLeft" state="frozen"/>
      <selection/>
      <selection pane="bottomLeft" activeCell="N11" sqref="N11"/>
    </sheetView>
  </sheetViews>
  <sheetFormatPr defaultColWidth="9" defaultRowHeight="14.25"/>
  <cols>
    <col min="1" max="1" width="5" style="2" customWidth="1"/>
    <col min="2" max="2" width="8.25" style="3" customWidth="1"/>
    <col min="3" max="3" width="5.75" style="2" customWidth="1"/>
    <col min="4" max="4" width="16.875" style="4" customWidth="1"/>
    <col min="5" max="5" width="5.875" style="5" customWidth="1"/>
    <col min="6" max="6" width="8.75" style="5" customWidth="1"/>
    <col min="7" max="7" width="11.875" style="2" customWidth="1"/>
    <col min="8" max="8" width="21" style="4" customWidth="1"/>
    <col min="9" max="9" width="37.375" style="2" customWidth="1"/>
    <col min="10" max="10" width="8.5" style="6" customWidth="1"/>
    <col min="11" max="11" width="7.625" style="6" customWidth="1"/>
    <col min="12" max="12" width="7.5" style="6" customWidth="1"/>
  </cols>
  <sheetData>
    <row r="1" ht="40" customHeight="1" spans="1:12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  <c r="L1" s="32"/>
    </row>
    <row r="2" ht="18" customHeight="1" spans="1:10">
      <c r="A2" s="9"/>
      <c r="B2" s="10"/>
      <c r="C2" s="9"/>
      <c r="D2" s="11"/>
      <c r="E2" s="12"/>
      <c r="F2" s="12"/>
      <c r="G2" s="13"/>
      <c r="H2" s="14"/>
      <c r="I2" s="33"/>
      <c r="J2" s="6" t="s">
        <v>1</v>
      </c>
    </row>
    <row r="3" ht="39" customHeight="1" spans="1:12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ht="24" customHeight="1" spans="1:12">
      <c r="A4" s="16" t="s">
        <v>3</v>
      </c>
      <c r="B4" s="16" t="s">
        <v>4</v>
      </c>
      <c r="C4" s="17" t="s">
        <v>5</v>
      </c>
      <c r="D4" s="17" t="s">
        <v>6</v>
      </c>
      <c r="E4" s="16" t="s">
        <v>7</v>
      </c>
      <c r="F4" s="16" t="s">
        <v>8</v>
      </c>
      <c r="G4" s="17" t="s">
        <v>9</v>
      </c>
      <c r="H4" s="17" t="s">
        <v>10</v>
      </c>
      <c r="I4" s="17" t="s">
        <v>11</v>
      </c>
      <c r="J4" s="16" t="s">
        <v>12</v>
      </c>
      <c r="K4" s="16" t="s">
        <v>13</v>
      </c>
      <c r="L4" s="16" t="s">
        <v>14</v>
      </c>
    </row>
    <row r="5" ht="24" customHeight="1" spans="1:12">
      <c r="A5" s="16"/>
      <c r="B5" s="16"/>
      <c r="C5" s="17"/>
      <c r="D5" s="17"/>
      <c r="E5" s="16"/>
      <c r="F5" s="16"/>
      <c r="G5" s="17"/>
      <c r="H5" s="17"/>
      <c r="I5" s="17"/>
      <c r="J5" s="16"/>
      <c r="K5" s="16"/>
      <c r="L5" s="16"/>
    </row>
    <row r="6" s="1" customFormat="1" ht="50" customHeight="1" spans="1:12">
      <c r="A6" s="18">
        <v>1</v>
      </c>
      <c r="B6" s="18" t="s">
        <v>15</v>
      </c>
      <c r="C6" s="18" t="s">
        <v>16</v>
      </c>
      <c r="D6" s="18" t="s">
        <v>17</v>
      </c>
      <c r="E6" s="19" t="s">
        <v>18</v>
      </c>
      <c r="F6" s="19">
        <v>2000</v>
      </c>
      <c r="G6" s="20" t="s">
        <v>19</v>
      </c>
      <c r="H6" s="21" t="s">
        <v>20</v>
      </c>
      <c r="I6" s="18" t="s">
        <v>21</v>
      </c>
      <c r="J6" s="21" t="s">
        <v>22</v>
      </c>
      <c r="K6" s="21" t="s">
        <v>23</v>
      </c>
      <c r="L6" s="21" t="s">
        <v>24</v>
      </c>
    </row>
    <row r="7" ht="50" customHeight="1" spans="1:12">
      <c r="A7" s="18">
        <v>2</v>
      </c>
      <c r="B7" s="18" t="s">
        <v>25</v>
      </c>
      <c r="C7" s="18" t="s">
        <v>26</v>
      </c>
      <c r="D7" s="18" t="s">
        <v>17</v>
      </c>
      <c r="E7" s="19" t="s">
        <v>18</v>
      </c>
      <c r="F7" s="19">
        <v>2000</v>
      </c>
      <c r="G7" s="20" t="s">
        <v>19</v>
      </c>
      <c r="H7" s="21" t="s">
        <v>20</v>
      </c>
      <c r="I7" s="18" t="s">
        <v>21</v>
      </c>
      <c r="J7" s="18" t="s">
        <v>25</v>
      </c>
      <c r="K7" s="21" t="s">
        <v>27</v>
      </c>
      <c r="L7" s="21" t="s">
        <v>24</v>
      </c>
    </row>
    <row r="8" ht="50" customHeight="1" spans="1:12">
      <c r="A8" s="18">
        <v>3</v>
      </c>
      <c r="B8" s="20" t="s">
        <v>28</v>
      </c>
      <c r="C8" s="20" t="s">
        <v>26</v>
      </c>
      <c r="D8" s="20" t="s">
        <v>29</v>
      </c>
      <c r="E8" s="20" t="s">
        <v>18</v>
      </c>
      <c r="F8" s="20">
        <v>2000</v>
      </c>
      <c r="G8" s="20" t="s">
        <v>19</v>
      </c>
      <c r="H8" s="20" t="s">
        <v>30</v>
      </c>
      <c r="I8" s="20" t="s">
        <v>31</v>
      </c>
      <c r="J8" s="20" t="s">
        <v>28</v>
      </c>
      <c r="K8" s="20" t="s">
        <v>32</v>
      </c>
      <c r="L8" s="20" t="s">
        <v>24</v>
      </c>
    </row>
    <row r="9" ht="50" customHeight="1" spans="1:12">
      <c r="A9" s="18">
        <v>4</v>
      </c>
      <c r="B9" s="18" t="s">
        <v>33</v>
      </c>
      <c r="C9" s="18" t="s">
        <v>26</v>
      </c>
      <c r="D9" s="18" t="s">
        <v>34</v>
      </c>
      <c r="E9" s="22" t="s">
        <v>18</v>
      </c>
      <c r="F9" s="22">
        <v>2000</v>
      </c>
      <c r="G9" s="21" t="s">
        <v>19</v>
      </c>
      <c r="H9" s="18" t="s">
        <v>35</v>
      </c>
      <c r="I9" s="18" t="s">
        <v>36</v>
      </c>
      <c r="J9" s="21" t="s">
        <v>37</v>
      </c>
      <c r="K9" s="21" t="s">
        <v>38</v>
      </c>
      <c r="L9" s="21" t="s">
        <v>24</v>
      </c>
    </row>
    <row r="10" ht="50" customHeight="1" spans="1:12">
      <c r="A10" s="18">
        <v>5</v>
      </c>
      <c r="B10" s="20" t="s">
        <v>39</v>
      </c>
      <c r="C10" s="20" t="s">
        <v>26</v>
      </c>
      <c r="D10" s="20" t="s">
        <v>34</v>
      </c>
      <c r="E10" s="22" t="s">
        <v>18</v>
      </c>
      <c r="F10" s="22">
        <v>2000</v>
      </c>
      <c r="G10" s="19" t="s">
        <v>40</v>
      </c>
      <c r="H10" s="18" t="s">
        <v>41</v>
      </c>
      <c r="I10" s="18" t="s">
        <v>42</v>
      </c>
      <c r="J10" s="20" t="s">
        <v>43</v>
      </c>
      <c r="K10" s="21" t="s">
        <v>38</v>
      </c>
      <c r="L10" s="21" t="s">
        <v>24</v>
      </c>
    </row>
    <row r="11" ht="50" customHeight="1" spans="1:12">
      <c r="A11" s="18">
        <v>6</v>
      </c>
      <c r="B11" s="20" t="s">
        <v>44</v>
      </c>
      <c r="C11" s="20" t="s">
        <v>16</v>
      </c>
      <c r="D11" s="20" t="s">
        <v>45</v>
      </c>
      <c r="E11" s="22" t="s">
        <v>18</v>
      </c>
      <c r="F11" s="22">
        <v>2000</v>
      </c>
      <c r="G11" s="21" t="s">
        <v>19</v>
      </c>
      <c r="H11" s="18" t="s">
        <v>46</v>
      </c>
      <c r="I11" s="20" t="s">
        <v>47</v>
      </c>
      <c r="J11" s="21" t="s">
        <v>48</v>
      </c>
      <c r="K11" s="21" t="s">
        <v>23</v>
      </c>
      <c r="L11" s="21" t="s">
        <v>24</v>
      </c>
    </row>
    <row r="12" ht="50" customHeight="1" spans="1:12">
      <c r="A12" s="18">
        <v>7</v>
      </c>
      <c r="B12" s="23" t="s">
        <v>49</v>
      </c>
      <c r="C12" s="23" t="s">
        <v>26</v>
      </c>
      <c r="D12" s="23" t="s">
        <v>50</v>
      </c>
      <c r="E12" s="23" t="s">
        <v>18</v>
      </c>
      <c r="F12" s="23">
        <v>2000</v>
      </c>
      <c r="G12" s="21" t="s">
        <v>19</v>
      </c>
      <c r="H12" s="21" t="s">
        <v>51</v>
      </c>
      <c r="I12" s="23" t="s">
        <v>52</v>
      </c>
      <c r="J12" s="21" t="s">
        <v>53</v>
      </c>
      <c r="K12" s="21" t="s">
        <v>38</v>
      </c>
      <c r="L12" s="34" t="s">
        <v>24</v>
      </c>
    </row>
    <row r="13" ht="50" customHeight="1" spans="1:12">
      <c r="A13" s="18">
        <v>8</v>
      </c>
      <c r="B13" s="23" t="s">
        <v>54</v>
      </c>
      <c r="C13" s="23" t="s">
        <v>26</v>
      </c>
      <c r="D13" s="23" t="s">
        <v>55</v>
      </c>
      <c r="E13" s="23" t="s">
        <v>18</v>
      </c>
      <c r="F13" s="23">
        <v>2000</v>
      </c>
      <c r="G13" s="21" t="s">
        <v>19</v>
      </c>
      <c r="H13" s="21" t="s">
        <v>56</v>
      </c>
      <c r="I13" s="23" t="s">
        <v>57</v>
      </c>
      <c r="J13" s="21" t="s">
        <v>58</v>
      </c>
      <c r="K13" s="21" t="s">
        <v>38</v>
      </c>
      <c r="L13" s="34" t="s">
        <v>24</v>
      </c>
    </row>
    <row r="14" ht="50" customHeight="1" spans="1:12">
      <c r="A14" s="18">
        <v>9</v>
      </c>
      <c r="B14" s="24" t="s">
        <v>59</v>
      </c>
      <c r="C14" s="24" t="s">
        <v>16</v>
      </c>
      <c r="D14" s="24" t="s">
        <v>55</v>
      </c>
      <c r="E14" s="24" t="s">
        <v>18</v>
      </c>
      <c r="F14" s="24">
        <v>2000</v>
      </c>
      <c r="G14" s="21" t="s">
        <v>19</v>
      </c>
      <c r="H14" s="25" t="s">
        <v>60</v>
      </c>
      <c r="I14" s="24" t="s">
        <v>61</v>
      </c>
      <c r="J14" s="25" t="s">
        <v>59</v>
      </c>
      <c r="K14" s="25" t="s">
        <v>32</v>
      </c>
      <c r="L14" s="35" t="s">
        <v>24</v>
      </c>
    </row>
    <row r="15" ht="50" customHeight="1" spans="1:12">
      <c r="A15" s="18">
        <v>10</v>
      </c>
      <c r="B15" s="18" t="s">
        <v>62</v>
      </c>
      <c r="C15" s="18" t="s">
        <v>16</v>
      </c>
      <c r="D15" s="26" t="s">
        <v>63</v>
      </c>
      <c r="E15" s="24" t="s">
        <v>18</v>
      </c>
      <c r="F15" s="23">
        <v>2000</v>
      </c>
      <c r="G15" s="21" t="s">
        <v>19</v>
      </c>
      <c r="H15" s="21" t="s">
        <v>64</v>
      </c>
      <c r="I15" s="26" t="s">
        <v>65</v>
      </c>
      <c r="J15" s="21" t="s">
        <v>66</v>
      </c>
      <c r="K15" s="21" t="s">
        <v>67</v>
      </c>
      <c r="L15" s="21" t="s">
        <v>24</v>
      </c>
    </row>
    <row r="16" ht="50" customHeight="1" spans="1:12">
      <c r="A16" s="18">
        <v>11</v>
      </c>
      <c r="B16" s="18" t="s">
        <v>68</v>
      </c>
      <c r="C16" s="18" t="s">
        <v>26</v>
      </c>
      <c r="D16" s="26" t="s">
        <v>69</v>
      </c>
      <c r="E16" s="24" t="s">
        <v>18</v>
      </c>
      <c r="F16" s="24">
        <v>2000</v>
      </c>
      <c r="G16" s="21" t="s">
        <v>19</v>
      </c>
      <c r="H16" s="22" t="s">
        <v>70</v>
      </c>
      <c r="I16" s="26" t="s">
        <v>71</v>
      </c>
      <c r="J16" s="21" t="s">
        <v>68</v>
      </c>
      <c r="K16" s="21" t="s">
        <v>32</v>
      </c>
      <c r="L16" s="21" t="s">
        <v>24</v>
      </c>
    </row>
    <row r="17" ht="50" customHeight="1" spans="1:12">
      <c r="A17" s="18">
        <v>12</v>
      </c>
      <c r="B17" s="18" t="s">
        <v>72</v>
      </c>
      <c r="C17" s="18" t="s">
        <v>16</v>
      </c>
      <c r="D17" s="18" t="s">
        <v>69</v>
      </c>
      <c r="E17" s="24" t="s">
        <v>18</v>
      </c>
      <c r="F17" s="23">
        <v>2000</v>
      </c>
      <c r="G17" s="21" t="s">
        <v>19</v>
      </c>
      <c r="H17" s="22" t="s">
        <v>73</v>
      </c>
      <c r="I17" s="18" t="s">
        <v>71</v>
      </c>
      <c r="J17" s="21" t="s">
        <v>74</v>
      </c>
      <c r="K17" s="21" t="s">
        <v>23</v>
      </c>
      <c r="L17" s="21" t="s">
        <v>24</v>
      </c>
    </row>
    <row r="18" ht="50" customHeight="1" spans="1:12">
      <c r="A18" s="18">
        <v>13</v>
      </c>
      <c r="B18" s="18" t="s">
        <v>75</v>
      </c>
      <c r="C18" s="18" t="s">
        <v>26</v>
      </c>
      <c r="D18" s="18" t="s">
        <v>69</v>
      </c>
      <c r="E18" s="24" t="s">
        <v>18</v>
      </c>
      <c r="F18" s="23">
        <v>2000</v>
      </c>
      <c r="G18" s="21" t="s">
        <v>19</v>
      </c>
      <c r="H18" s="22" t="s">
        <v>76</v>
      </c>
      <c r="I18" s="18" t="s">
        <v>77</v>
      </c>
      <c r="J18" s="21" t="s">
        <v>78</v>
      </c>
      <c r="K18" s="21" t="s">
        <v>79</v>
      </c>
      <c r="L18" s="21" t="s">
        <v>24</v>
      </c>
    </row>
    <row r="19" ht="50" customHeight="1" spans="1:12">
      <c r="A19" s="18">
        <v>14</v>
      </c>
      <c r="B19" s="18" t="s">
        <v>80</v>
      </c>
      <c r="C19" s="18" t="s">
        <v>26</v>
      </c>
      <c r="D19" s="18" t="s">
        <v>81</v>
      </c>
      <c r="E19" s="24" t="s">
        <v>18</v>
      </c>
      <c r="F19" s="24">
        <v>2000</v>
      </c>
      <c r="G19" s="21" t="s">
        <v>19</v>
      </c>
      <c r="H19" s="22" t="s">
        <v>82</v>
      </c>
      <c r="I19" s="18" t="s">
        <v>65</v>
      </c>
      <c r="J19" s="18" t="s">
        <v>80</v>
      </c>
      <c r="K19" s="21" t="s">
        <v>32</v>
      </c>
      <c r="L19" s="21" t="s">
        <v>24</v>
      </c>
    </row>
    <row r="20" ht="50" customHeight="1" spans="1:12">
      <c r="A20" s="18">
        <v>15</v>
      </c>
      <c r="B20" s="18" t="s">
        <v>83</v>
      </c>
      <c r="C20" s="18" t="s">
        <v>16</v>
      </c>
      <c r="D20" s="18" t="s">
        <v>81</v>
      </c>
      <c r="E20" s="24" t="s">
        <v>18</v>
      </c>
      <c r="F20" s="23">
        <v>2000</v>
      </c>
      <c r="G20" s="21" t="s">
        <v>19</v>
      </c>
      <c r="H20" s="22" t="s">
        <v>84</v>
      </c>
      <c r="I20" s="18" t="s">
        <v>65</v>
      </c>
      <c r="J20" s="21" t="s">
        <v>85</v>
      </c>
      <c r="K20" s="21" t="s">
        <v>23</v>
      </c>
      <c r="L20" s="21" t="s">
        <v>24</v>
      </c>
    </row>
    <row r="21" ht="50" customHeight="1" spans="1:12">
      <c r="A21" s="18">
        <v>16</v>
      </c>
      <c r="B21" s="18" t="s">
        <v>86</v>
      </c>
      <c r="C21" s="18" t="s">
        <v>16</v>
      </c>
      <c r="D21" s="18" t="s">
        <v>81</v>
      </c>
      <c r="E21" s="24" t="s">
        <v>18</v>
      </c>
      <c r="F21" s="23">
        <v>2000</v>
      </c>
      <c r="G21" s="21" t="s">
        <v>19</v>
      </c>
      <c r="H21" s="22" t="s">
        <v>87</v>
      </c>
      <c r="I21" s="18" t="s">
        <v>65</v>
      </c>
      <c r="J21" s="21" t="s">
        <v>85</v>
      </c>
      <c r="K21" s="21" t="s">
        <v>88</v>
      </c>
      <c r="L21" s="21" t="s">
        <v>24</v>
      </c>
    </row>
    <row r="22" ht="50" customHeight="1" spans="1:12">
      <c r="A22" s="18">
        <v>17</v>
      </c>
      <c r="B22" s="18" t="s">
        <v>89</v>
      </c>
      <c r="C22" s="18" t="s">
        <v>16</v>
      </c>
      <c r="D22" s="18" t="s">
        <v>90</v>
      </c>
      <c r="E22" s="24" t="s">
        <v>18</v>
      </c>
      <c r="F22" s="24">
        <v>2000</v>
      </c>
      <c r="G22" s="21" t="s">
        <v>19</v>
      </c>
      <c r="H22" s="22" t="s">
        <v>91</v>
      </c>
      <c r="I22" s="18" t="s">
        <v>65</v>
      </c>
      <c r="J22" s="21" t="s">
        <v>92</v>
      </c>
      <c r="K22" s="21" t="s">
        <v>23</v>
      </c>
      <c r="L22" s="21" t="s">
        <v>24</v>
      </c>
    </row>
    <row r="23" ht="50" customHeight="1" spans="1:12">
      <c r="A23" s="18">
        <v>18</v>
      </c>
      <c r="B23" s="27" t="s">
        <v>93</v>
      </c>
      <c r="C23" s="27" t="s">
        <v>26</v>
      </c>
      <c r="D23" s="27" t="s">
        <v>94</v>
      </c>
      <c r="E23" s="24" t="s">
        <v>18</v>
      </c>
      <c r="F23" s="23">
        <v>2000</v>
      </c>
      <c r="G23" s="21" t="s">
        <v>19</v>
      </c>
      <c r="H23" s="28" t="s">
        <v>95</v>
      </c>
      <c r="I23" s="27" t="s">
        <v>96</v>
      </c>
      <c r="J23" s="21" t="s">
        <v>97</v>
      </c>
      <c r="K23" s="21" t="s">
        <v>38</v>
      </c>
      <c r="L23" s="21" t="s">
        <v>24</v>
      </c>
    </row>
    <row r="24" ht="50" customHeight="1" spans="1:12">
      <c r="A24" s="18">
        <v>19</v>
      </c>
      <c r="B24" s="27" t="s">
        <v>98</v>
      </c>
      <c r="C24" s="27" t="s">
        <v>26</v>
      </c>
      <c r="D24" s="27" t="s">
        <v>99</v>
      </c>
      <c r="E24" s="24" t="s">
        <v>18</v>
      </c>
      <c r="F24" s="23">
        <v>2000</v>
      </c>
      <c r="G24" s="21" t="s">
        <v>19</v>
      </c>
      <c r="H24" s="29" t="s">
        <v>100</v>
      </c>
      <c r="I24" s="27" t="s">
        <v>101</v>
      </c>
      <c r="J24" s="21" t="s">
        <v>98</v>
      </c>
      <c r="K24" s="21" t="s">
        <v>27</v>
      </c>
      <c r="L24" s="21" t="s">
        <v>24</v>
      </c>
    </row>
    <row r="25" ht="50" customHeight="1" spans="1:12">
      <c r="A25" s="18">
        <v>20</v>
      </c>
      <c r="B25" s="20" t="s">
        <v>102</v>
      </c>
      <c r="C25" s="20" t="s">
        <v>26</v>
      </c>
      <c r="D25" s="20" t="s">
        <v>103</v>
      </c>
      <c r="E25" s="24" t="s">
        <v>18</v>
      </c>
      <c r="F25" s="24">
        <v>2000</v>
      </c>
      <c r="G25" s="19" t="s">
        <v>40</v>
      </c>
      <c r="H25" s="22" t="s">
        <v>104</v>
      </c>
      <c r="I25" s="20" t="s">
        <v>105</v>
      </c>
      <c r="J25" s="21" t="s">
        <v>106</v>
      </c>
      <c r="K25" s="21" t="s">
        <v>38</v>
      </c>
      <c r="L25" s="21" t="s">
        <v>24</v>
      </c>
    </row>
    <row r="26" ht="50" customHeight="1" spans="1:12">
      <c r="A26" s="18">
        <v>21</v>
      </c>
      <c r="B26" s="20" t="s">
        <v>107</v>
      </c>
      <c r="C26" s="20" t="s">
        <v>26</v>
      </c>
      <c r="D26" s="20" t="s">
        <v>108</v>
      </c>
      <c r="E26" s="24" t="s">
        <v>18</v>
      </c>
      <c r="F26" s="23">
        <v>2000</v>
      </c>
      <c r="G26" s="19" t="s">
        <v>109</v>
      </c>
      <c r="H26" s="22" t="s">
        <v>110</v>
      </c>
      <c r="I26" s="20" t="s">
        <v>111</v>
      </c>
      <c r="J26" s="21" t="s">
        <v>112</v>
      </c>
      <c r="K26" s="21" t="s">
        <v>79</v>
      </c>
      <c r="L26" s="21" t="s">
        <v>24</v>
      </c>
    </row>
    <row r="27" ht="50" customHeight="1" spans="1:12">
      <c r="A27" s="18">
        <v>22</v>
      </c>
      <c r="B27" s="20" t="s">
        <v>113</v>
      </c>
      <c r="C27" s="20" t="s">
        <v>26</v>
      </c>
      <c r="D27" s="20" t="s">
        <v>108</v>
      </c>
      <c r="E27" s="24" t="s">
        <v>18</v>
      </c>
      <c r="F27" s="23">
        <v>2000</v>
      </c>
      <c r="G27" s="21" t="s">
        <v>19</v>
      </c>
      <c r="H27" s="22" t="s">
        <v>114</v>
      </c>
      <c r="I27" s="20" t="s">
        <v>115</v>
      </c>
      <c r="J27" s="21" t="s">
        <v>112</v>
      </c>
      <c r="K27" s="21" t="s">
        <v>79</v>
      </c>
      <c r="L27" s="21" t="s">
        <v>24</v>
      </c>
    </row>
    <row r="28" ht="50" customHeight="1" spans="1:12">
      <c r="A28" s="18">
        <v>23</v>
      </c>
      <c r="B28" s="27" t="s">
        <v>116</v>
      </c>
      <c r="C28" s="27" t="s">
        <v>26</v>
      </c>
      <c r="D28" s="27" t="s">
        <v>117</v>
      </c>
      <c r="E28" s="24" t="s">
        <v>18</v>
      </c>
      <c r="F28" s="24">
        <v>2000</v>
      </c>
      <c r="G28" s="21" t="s">
        <v>19</v>
      </c>
      <c r="H28" s="28" t="s">
        <v>118</v>
      </c>
      <c r="I28" s="27" t="s">
        <v>119</v>
      </c>
      <c r="J28" s="27" t="s">
        <v>116</v>
      </c>
      <c r="K28" s="28" t="s">
        <v>27</v>
      </c>
      <c r="L28" s="28" t="s">
        <v>120</v>
      </c>
    </row>
    <row r="29" ht="50" customHeight="1" spans="1:12">
      <c r="A29" s="18">
        <v>24</v>
      </c>
      <c r="B29" s="18" t="s">
        <v>121</v>
      </c>
      <c r="C29" s="18" t="s">
        <v>16</v>
      </c>
      <c r="D29" s="18" t="s">
        <v>122</v>
      </c>
      <c r="E29" s="24" t="s">
        <v>18</v>
      </c>
      <c r="F29" s="23">
        <v>2000</v>
      </c>
      <c r="G29" s="21" t="s">
        <v>19</v>
      </c>
      <c r="H29" s="22" t="s">
        <v>123</v>
      </c>
      <c r="I29" s="27" t="s">
        <v>119</v>
      </c>
      <c r="J29" s="21" t="s">
        <v>124</v>
      </c>
      <c r="K29" s="21" t="s">
        <v>125</v>
      </c>
      <c r="L29" s="21" t="s">
        <v>24</v>
      </c>
    </row>
    <row r="30" ht="50" customHeight="1" spans="1:12">
      <c r="A30" s="18">
        <v>25</v>
      </c>
      <c r="B30" s="20" t="s">
        <v>126</v>
      </c>
      <c r="C30" s="20" t="s">
        <v>16</v>
      </c>
      <c r="D30" s="20" t="s">
        <v>127</v>
      </c>
      <c r="E30" s="24" t="s">
        <v>18</v>
      </c>
      <c r="F30" s="23">
        <v>2000</v>
      </c>
      <c r="G30" s="21" t="s">
        <v>19</v>
      </c>
      <c r="H30" s="22" t="s">
        <v>128</v>
      </c>
      <c r="I30" s="20" t="s">
        <v>129</v>
      </c>
      <c r="J30" s="21" t="s">
        <v>130</v>
      </c>
      <c r="K30" s="21" t="s">
        <v>131</v>
      </c>
      <c r="L30" s="21" t="s">
        <v>24</v>
      </c>
    </row>
    <row r="31" ht="50" customHeight="1" spans="1:12">
      <c r="A31" s="18">
        <v>26</v>
      </c>
      <c r="B31" s="20" t="s">
        <v>132</v>
      </c>
      <c r="C31" s="20" t="s">
        <v>16</v>
      </c>
      <c r="D31" s="20" t="s">
        <v>127</v>
      </c>
      <c r="E31" s="24" t="s">
        <v>18</v>
      </c>
      <c r="F31" s="24">
        <v>2000</v>
      </c>
      <c r="G31" s="21" t="s">
        <v>19</v>
      </c>
      <c r="H31" s="22" t="s">
        <v>133</v>
      </c>
      <c r="I31" s="27" t="s">
        <v>119</v>
      </c>
      <c r="J31" s="21" t="s">
        <v>134</v>
      </c>
      <c r="K31" s="21" t="s">
        <v>125</v>
      </c>
      <c r="L31" s="21" t="s">
        <v>24</v>
      </c>
    </row>
    <row r="32" ht="50" customHeight="1" spans="1:12">
      <c r="A32" s="18">
        <v>27</v>
      </c>
      <c r="B32" s="20" t="s">
        <v>135</v>
      </c>
      <c r="C32" s="20" t="s">
        <v>26</v>
      </c>
      <c r="D32" s="20" t="s">
        <v>136</v>
      </c>
      <c r="E32" s="24" t="s">
        <v>18</v>
      </c>
      <c r="F32" s="23">
        <v>2000</v>
      </c>
      <c r="G32" s="21" t="s">
        <v>19</v>
      </c>
      <c r="H32" s="22" t="s">
        <v>137</v>
      </c>
      <c r="I32" s="27" t="s">
        <v>119</v>
      </c>
      <c r="J32" s="21" t="s">
        <v>138</v>
      </c>
      <c r="K32" s="21" t="s">
        <v>139</v>
      </c>
      <c r="L32" s="21" t="s">
        <v>24</v>
      </c>
    </row>
    <row r="33" ht="50" customHeight="1" spans="1:12">
      <c r="A33" s="18">
        <v>28</v>
      </c>
      <c r="B33" s="27" t="s">
        <v>140</v>
      </c>
      <c r="C33" s="27" t="s">
        <v>26</v>
      </c>
      <c r="D33" s="27" t="s">
        <v>141</v>
      </c>
      <c r="E33" s="24" t="s">
        <v>18</v>
      </c>
      <c r="F33" s="23">
        <v>2000</v>
      </c>
      <c r="G33" s="21" t="s">
        <v>19</v>
      </c>
      <c r="H33" s="30" t="s">
        <v>142</v>
      </c>
      <c r="I33" s="27" t="s">
        <v>36</v>
      </c>
      <c r="J33" s="30" t="s">
        <v>143</v>
      </c>
      <c r="K33" s="30" t="s">
        <v>139</v>
      </c>
      <c r="L33" s="19" t="s">
        <v>24</v>
      </c>
    </row>
    <row r="34" ht="50" customHeight="1" spans="1:12">
      <c r="A34" s="18">
        <v>29</v>
      </c>
      <c r="B34" s="27" t="s">
        <v>144</v>
      </c>
      <c r="C34" s="27" t="s">
        <v>16</v>
      </c>
      <c r="D34" s="27" t="s">
        <v>145</v>
      </c>
      <c r="E34" s="24" t="s">
        <v>18</v>
      </c>
      <c r="F34" s="24">
        <v>2000</v>
      </c>
      <c r="G34" s="21" t="s">
        <v>19</v>
      </c>
      <c r="H34" s="27" t="s">
        <v>146</v>
      </c>
      <c r="I34" s="27" t="s">
        <v>147</v>
      </c>
      <c r="J34" s="30" t="s">
        <v>148</v>
      </c>
      <c r="K34" s="30" t="s">
        <v>131</v>
      </c>
      <c r="L34" s="19" t="s">
        <v>24</v>
      </c>
    </row>
    <row r="35" ht="50" customHeight="1" spans="1:12">
      <c r="A35" s="18">
        <v>30</v>
      </c>
      <c r="B35" s="27" t="s">
        <v>149</v>
      </c>
      <c r="C35" s="27" t="s">
        <v>26</v>
      </c>
      <c r="D35" s="27" t="s">
        <v>150</v>
      </c>
      <c r="E35" s="24" t="s">
        <v>18</v>
      </c>
      <c r="F35" s="23">
        <v>2000</v>
      </c>
      <c r="G35" s="21" t="s">
        <v>19</v>
      </c>
      <c r="H35" s="27" t="s">
        <v>151</v>
      </c>
      <c r="I35" s="27" t="s">
        <v>152</v>
      </c>
      <c r="J35" s="30" t="s">
        <v>153</v>
      </c>
      <c r="K35" s="30" t="s">
        <v>139</v>
      </c>
      <c r="L35" s="19" t="s">
        <v>24</v>
      </c>
    </row>
    <row r="36" ht="50" customHeight="1" spans="1:12">
      <c r="A36" s="18">
        <v>31</v>
      </c>
      <c r="B36" s="20" t="s">
        <v>154</v>
      </c>
      <c r="C36" s="20" t="s">
        <v>26</v>
      </c>
      <c r="D36" s="27" t="s">
        <v>150</v>
      </c>
      <c r="E36" s="24" t="s">
        <v>18</v>
      </c>
      <c r="F36" s="23">
        <v>2000</v>
      </c>
      <c r="G36" s="30" t="s">
        <v>155</v>
      </c>
      <c r="H36" s="18" t="s">
        <v>156</v>
      </c>
      <c r="I36" s="20" t="s">
        <v>157</v>
      </c>
      <c r="J36" s="20" t="s">
        <v>154</v>
      </c>
      <c r="K36" s="19" t="s">
        <v>32</v>
      </c>
      <c r="L36" s="19" t="s">
        <v>24</v>
      </c>
    </row>
    <row r="37" ht="50" customHeight="1" spans="1:12">
      <c r="A37" s="18">
        <v>32</v>
      </c>
      <c r="B37" s="20" t="s">
        <v>158</v>
      </c>
      <c r="C37" s="20" t="s">
        <v>26</v>
      </c>
      <c r="D37" s="27" t="s">
        <v>150</v>
      </c>
      <c r="E37" s="24" t="s">
        <v>18</v>
      </c>
      <c r="F37" s="24">
        <v>2000</v>
      </c>
      <c r="G37" s="30" t="s">
        <v>155</v>
      </c>
      <c r="H37" s="18" t="s">
        <v>159</v>
      </c>
      <c r="I37" s="20" t="s">
        <v>160</v>
      </c>
      <c r="J37" s="20" t="s">
        <v>154</v>
      </c>
      <c r="K37" s="30" t="s">
        <v>139</v>
      </c>
      <c r="L37" s="19" t="s">
        <v>24</v>
      </c>
    </row>
    <row r="38" ht="50" customHeight="1" spans="1:12">
      <c r="A38" s="18">
        <v>33</v>
      </c>
      <c r="B38" s="20" t="s">
        <v>161</v>
      </c>
      <c r="C38" s="20" t="s">
        <v>16</v>
      </c>
      <c r="D38" s="20" t="s">
        <v>162</v>
      </c>
      <c r="E38" s="24" t="s">
        <v>18</v>
      </c>
      <c r="F38" s="23">
        <v>2000</v>
      </c>
      <c r="G38" s="20" t="s">
        <v>19</v>
      </c>
      <c r="H38" s="20" t="s">
        <v>163</v>
      </c>
      <c r="I38" s="27" t="s">
        <v>36</v>
      </c>
      <c r="J38" s="19" t="s">
        <v>164</v>
      </c>
      <c r="K38" s="30" t="s">
        <v>131</v>
      </c>
      <c r="L38" s="19" t="s">
        <v>24</v>
      </c>
    </row>
    <row r="39" ht="50" customHeight="1" spans="1:12">
      <c r="A39" s="18">
        <v>34</v>
      </c>
      <c r="B39" s="20" t="s">
        <v>165</v>
      </c>
      <c r="C39" s="20" t="s">
        <v>16</v>
      </c>
      <c r="D39" s="20" t="s">
        <v>166</v>
      </c>
      <c r="E39" s="24" t="s">
        <v>18</v>
      </c>
      <c r="F39" s="23">
        <v>2000</v>
      </c>
      <c r="G39" s="20" t="s">
        <v>19</v>
      </c>
      <c r="H39" s="20" t="s">
        <v>167</v>
      </c>
      <c r="I39" s="20" t="s">
        <v>101</v>
      </c>
      <c r="J39" s="20" t="s">
        <v>168</v>
      </c>
      <c r="K39" s="20" t="s">
        <v>32</v>
      </c>
      <c r="L39" s="20" t="s">
        <v>24</v>
      </c>
    </row>
    <row r="40" ht="50" customHeight="1" spans="1:12">
      <c r="A40" s="18">
        <v>35</v>
      </c>
      <c r="B40" s="18" t="s">
        <v>169</v>
      </c>
      <c r="C40" s="18" t="s">
        <v>26</v>
      </c>
      <c r="D40" s="18" t="s">
        <v>170</v>
      </c>
      <c r="E40" s="24" t="s">
        <v>18</v>
      </c>
      <c r="F40" s="24">
        <v>2000</v>
      </c>
      <c r="G40" s="21" t="s">
        <v>19</v>
      </c>
      <c r="H40" s="18" t="s">
        <v>171</v>
      </c>
      <c r="I40" s="18" t="s">
        <v>172</v>
      </c>
      <c r="J40" s="21" t="s">
        <v>173</v>
      </c>
      <c r="K40" s="21" t="s">
        <v>38</v>
      </c>
      <c r="L40" s="21" t="s">
        <v>24</v>
      </c>
    </row>
    <row r="41" ht="44" customHeight="1" spans="1:12">
      <c r="A41" s="18">
        <v>36</v>
      </c>
      <c r="B41" s="20" t="s">
        <v>174</v>
      </c>
      <c r="C41" s="20" t="s">
        <v>16</v>
      </c>
      <c r="D41" s="20" t="s">
        <v>166</v>
      </c>
      <c r="E41" s="20" t="s">
        <v>18</v>
      </c>
      <c r="F41" s="20">
        <v>2000</v>
      </c>
      <c r="G41" s="20" t="s">
        <v>19</v>
      </c>
      <c r="H41" s="18" t="s">
        <v>175</v>
      </c>
      <c r="I41" s="18" t="s">
        <v>172</v>
      </c>
      <c r="J41" s="20" t="s">
        <v>176</v>
      </c>
      <c r="K41" s="20" t="s">
        <v>32</v>
      </c>
      <c r="L41" s="20" t="s">
        <v>24</v>
      </c>
    </row>
    <row r="42" spans="2:2">
      <c r="B42" s="31"/>
    </row>
    <row r="43" spans="2:2">
      <c r="B43" s="31"/>
    </row>
    <row r="44" spans="2:2">
      <c r="B44" s="31"/>
    </row>
    <row r="45" spans="2:2">
      <c r="B45" s="31"/>
    </row>
    <row r="46" spans="2:2">
      <c r="B46" s="31"/>
    </row>
    <row r="47" spans="2:2">
      <c r="B47" s="31"/>
    </row>
    <row r="48" spans="2:2">
      <c r="B48" s="31"/>
    </row>
    <row r="49" spans="2:2">
      <c r="B49" s="31"/>
    </row>
    <row r="50" spans="2:2">
      <c r="B50" s="31"/>
    </row>
    <row r="51" spans="2:2">
      <c r="B51" s="31"/>
    </row>
    <row r="52" spans="2:2">
      <c r="B52" s="31"/>
    </row>
    <row r="53" spans="2:2">
      <c r="B53" s="31"/>
    </row>
    <row r="54" spans="2:2">
      <c r="B54" s="31"/>
    </row>
    <row r="55" spans="2:2">
      <c r="B55" s="31"/>
    </row>
    <row r="56" spans="2:2">
      <c r="B56" s="31"/>
    </row>
    <row r="57" spans="2:2">
      <c r="B57" s="31"/>
    </row>
    <row r="58" spans="2:2">
      <c r="B58" s="31"/>
    </row>
    <row r="59" spans="2:2">
      <c r="B59" s="31"/>
    </row>
    <row r="60" spans="2:2">
      <c r="B60" s="31"/>
    </row>
    <row r="61" spans="2:2">
      <c r="B61" s="31"/>
    </row>
    <row r="62" spans="2:2">
      <c r="B62" s="31"/>
    </row>
    <row r="63" spans="2:2">
      <c r="B63" s="31"/>
    </row>
    <row r="64" spans="2:2">
      <c r="B64" s="31"/>
    </row>
    <row r="65" spans="2:2">
      <c r="B65" s="31"/>
    </row>
    <row r="66" spans="2:2">
      <c r="B66" s="31"/>
    </row>
    <row r="67" spans="2:2">
      <c r="B67" s="31"/>
    </row>
    <row r="68" spans="2:2">
      <c r="B68" s="31"/>
    </row>
    <row r="69" spans="2:2">
      <c r="B69" s="31"/>
    </row>
    <row r="70" spans="2:2">
      <c r="B70" s="31"/>
    </row>
    <row r="71" spans="2:2">
      <c r="B71" s="31"/>
    </row>
    <row r="72" spans="2:2">
      <c r="B72" s="31"/>
    </row>
    <row r="73" spans="2:2">
      <c r="B73" s="31"/>
    </row>
    <row r="74" spans="2:2">
      <c r="B74" s="31"/>
    </row>
    <row r="75" spans="2:2">
      <c r="B75" s="31"/>
    </row>
    <row r="76" spans="2:2">
      <c r="B76" s="31"/>
    </row>
    <row r="77" spans="2:2">
      <c r="B77" s="31"/>
    </row>
    <row r="78" spans="2:2">
      <c r="B78" s="31"/>
    </row>
    <row r="79" spans="2:2">
      <c r="B79" s="31"/>
    </row>
    <row r="80" spans="2:2">
      <c r="B80" s="31"/>
    </row>
    <row r="81" spans="2:2">
      <c r="B81" s="31"/>
    </row>
    <row r="82" spans="2:2">
      <c r="B82" s="31"/>
    </row>
    <row r="83" spans="2:2">
      <c r="B83" s="31"/>
    </row>
    <row r="84" spans="2:2">
      <c r="B84" s="31"/>
    </row>
    <row r="85" spans="2:2">
      <c r="B85" s="31"/>
    </row>
    <row r="86" spans="2:2">
      <c r="B86" s="31"/>
    </row>
    <row r="87" spans="2:2">
      <c r="B87" s="31"/>
    </row>
    <row r="88" spans="2:2">
      <c r="B88" s="31"/>
    </row>
    <row r="89" spans="2:2">
      <c r="B89" s="31"/>
    </row>
    <row r="90" spans="2:2">
      <c r="B90" s="36"/>
    </row>
    <row r="91" spans="2:2">
      <c r="B91" s="36"/>
    </row>
    <row r="92" spans="2:2">
      <c r="B92" s="36"/>
    </row>
    <row r="93" spans="2:2">
      <c r="B93" s="36"/>
    </row>
    <row r="94" spans="2:2">
      <c r="B94" s="36"/>
    </row>
    <row r="95" spans="2:2">
      <c r="B95" s="36"/>
    </row>
    <row r="96" spans="2:2">
      <c r="B96" s="36"/>
    </row>
    <row r="97" spans="2:2">
      <c r="B97" s="36"/>
    </row>
    <row r="98" spans="2:2">
      <c r="B98" s="36"/>
    </row>
    <row r="99" spans="2:2">
      <c r="B99" s="36"/>
    </row>
    <row r="100" spans="2:2">
      <c r="B100" s="31"/>
    </row>
    <row r="101" spans="2:2">
      <c r="B101" s="31"/>
    </row>
    <row r="102" spans="2:2">
      <c r="B102" s="31"/>
    </row>
    <row r="103" spans="2:2">
      <c r="B103" s="31"/>
    </row>
    <row r="104" spans="2:2">
      <c r="B104" s="31"/>
    </row>
    <row r="105" spans="2:2">
      <c r="B105" s="37"/>
    </row>
    <row r="106" spans="2:2">
      <c r="B106" s="31"/>
    </row>
    <row r="107" spans="2:2">
      <c r="B107" s="31"/>
    </row>
    <row r="108" spans="2:2">
      <c r="B108" s="31"/>
    </row>
    <row r="109" spans="2:2">
      <c r="B109" s="31"/>
    </row>
    <row r="110" spans="2:2">
      <c r="B110" s="31"/>
    </row>
    <row r="111" spans="2:2">
      <c r="B111" s="31"/>
    </row>
    <row r="112" spans="2:2">
      <c r="B112" s="31"/>
    </row>
    <row r="113" spans="2:2">
      <c r="B113" s="31"/>
    </row>
    <row r="114" spans="2:2">
      <c r="B114" s="31"/>
    </row>
    <row r="115" spans="2:2">
      <c r="B115" s="31"/>
    </row>
    <row r="116" spans="2:2">
      <c r="B116" s="31"/>
    </row>
    <row r="117" spans="2:2">
      <c r="B117" s="31"/>
    </row>
    <row r="118" spans="2:2">
      <c r="B118" s="31"/>
    </row>
    <row r="119" spans="2:2">
      <c r="B119" s="31"/>
    </row>
    <row r="120" spans="2:2">
      <c r="B120" s="31"/>
    </row>
    <row r="121" spans="2:2">
      <c r="B121" s="31"/>
    </row>
    <row r="122" spans="2:2">
      <c r="B122" s="31"/>
    </row>
    <row r="123" spans="2:2">
      <c r="B123" s="31"/>
    </row>
    <row r="124" spans="2:2">
      <c r="B124" s="31"/>
    </row>
    <row r="125" spans="2:2">
      <c r="B125" s="31"/>
    </row>
    <row r="126" spans="2:2">
      <c r="B126" s="31"/>
    </row>
    <row r="127" spans="2:2">
      <c r="B127" s="31"/>
    </row>
    <row r="128" spans="2:2">
      <c r="B128" s="31"/>
    </row>
    <row r="129" spans="2:2">
      <c r="B129" s="31"/>
    </row>
    <row r="130" spans="2:2">
      <c r="B130" s="31"/>
    </row>
    <row r="131" spans="2:2">
      <c r="B131" s="31"/>
    </row>
    <row r="132" spans="2:2">
      <c r="B132" s="31"/>
    </row>
    <row r="133" spans="2:2">
      <c r="B133" s="31"/>
    </row>
    <row r="134" spans="2:2">
      <c r="B134" s="31"/>
    </row>
    <row r="135" spans="2:2">
      <c r="B135" s="31"/>
    </row>
    <row r="136" spans="2:2">
      <c r="B136" s="31"/>
    </row>
    <row r="137" spans="2:2">
      <c r="B137" s="31"/>
    </row>
    <row r="138" spans="2:2">
      <c r="B138" s="31"/>
    </row>
    <row r="139" spans="2:2">
      <c r="B139" s="31"/>
    </row>
    <row r="140" spans="2:2">
      <c r="B140" s="31"/>
    </row>
    <row r="141" spans="2:2">
      <c r="B141" s="31"/>
    </row>
    <row r="142" spans="2:2">
      <c r="B142" s="31"/>
    </row>
    <row r="143" spans="2:2">
      <c r="B143" s="31"/>
    </row>
    <row r="144" spans="2:2">
      <c r="B144" s="31"/>
    </row>
    <row r="145" spans="2:2">
      <c r="B145" s="31"/>
    </row>
    <row r="146" spans="2:2">
      <c r="B146" s="31"/>
    </row>
    <row r="147" spans="2:2">
      <c r="B147" s="31"/>
    </row>
    <row r="148" spans="2:2">
      <c r="B148" s="31"/>
    </row>
  </sheetData>
  <mergeCells count="16">
    <mergeCell ref="A1:K1"/>
    <mergeCell ref="A2:C2"/>
    <mergeCell ref="J2:L2"/>
    <mergeCell ref="A3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J7">
    <cfRule type="duplicateValues" dxfId="0" priority="39"/>
  </conditionalFormatting>
  <conditionalFormatting sqref="B10">
    <cfRule type="duplicateValues" dxfId="0" priority="36"/>
  </conditionalFormatting>
  <conditionalFormatting sqref="J10">
    <cfRule type="duplicateValues" dxfId="0" priority="34"/>
  </conditionalFormatting>
  <conditionalFormatting sqref="J19">
    <cfRule type="duplicateValues" dxfId="0" priority="23"/>
  </conditionalFormatting>
  <conditionalFormatting sqref="B32">
    <cfRule type="duplicateValues" dxfId="0" priority="12"/>
  </conditionalFormatting>
  <conditionalFormatting sqref="B40">
    <cfRule type="duplicateValues" dxfId="0" priority="7"/>
  </conditionalFormatting>
  <conditionalFormatting sqref="I41">
    <cfRule type="duplicateValues" dxfId="0" priority="2"/>
  </conditionalFormatting>
  <conditionalFormatting sqref="B12:B14">
    <cfRule type="duplicateValues" dxfId="0" priority="33"/>
  </conditionalFormatting>
  <conditionalFormatting sqref="B15:B16">
    <cfRule type="duplicateValues" dxfId="0" priority="1"/>
  </conditionalFormatting>
  <conditionalFormatting sqref="B17:B22">
    <cfRule type="duplicateValues" dxfId="0" priority="27"/>
  </conditionalFormatting>
  <conditionalFormatting sqref="B23:B27">
    <cfRule type="duplicateValues" dxfId="0" priority="22"/>
  </conditionalFormatting>
  <conditionalFormatting sqref="B28:B31">
    <cfRule type="duplicateValues" dxfId="0" priority="16"/>
  </conditionalFormatting>
  <conditionalFormatting sqref="B33:B38">
    <cfRule type="duplicateValues" dxfId="0" priority="11"/>
  </conditionalFormatting>
  <conditionalFormatting sqref="B6:B7 B42:B148">
    <cfRule type="duplicateValues" dxfId="0" priority="76"/>
  </conditionalFormatting>
  <conditionalFormatting sqref="B9 B11">
    <cfRule type="duplicateValues" dxfId="0" priority="38"/>
  </conditionalFormatting>
  <printOptions horizontalCentered="1"/>
  <pageMargins left="0.354166666666667" right="0.354166666666667" top="0.786805555555556" bottom="0.786805555555556" header="0.511805555555556" footer="0.511805555555556"/>
  <pageSetup paperSize="9" scale="55" firstPageNumber="19" orientation="portrait" useFirstPageNumber="1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2014-02-20T03:25:00Z</dcterms:created>
  <cp:lastPrinted>2017-02-06T02:51:00Z</cp:lastPrinted>
  <dcterms:modified xsi:type="dcterms:W3CDTF">2024-06-20T02:27:59Z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91B23E7B014442AE9D204C989643AA6F_13</vt:lpwstr>
  </property>
</Properties>
</file>