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统计表" sheetId="3" r:id="rId1"/>
  </sheets>
  <definedNames>
    <definedName name="_xlnm._FilterDatabase" localSheetId="0" hidden="1">统计表!$A$2:$L$47</definedName>
    <definedName name="_xlnm.Print_Titles" localSheetId="0">统计表!$2:$5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<sst xmlns="http://schemas.openxmlformats.org/spreadsheetml/2006/main" count="435" uniqueCount="206">
  <si>
    <t>附件1：</t>
  </si>
  <si>
    <t xml:space="preserve"> 2024年延津县下半年雨露计划短期技能培训拟补贴人员汇名单</t>
  </si>
  <si>
    <t xml:space="preserve">   时间：2024年12月:12日</t>
  </si>
  <si>
    <t>序号</t>
  </si>
  <si>
    <t>姓  名</t>
  </si>
  <si>
    <t>性别</t>
  </si>
  <si>
    <t>家庭住址</t>
  </si>
  <si>
    <t>补助类别</t>
  </si>
  <si>
    <t>补助金额（元）</t>
  </si>
  <si>
    <t>培训专业</t>
  </si>
  <si>
    <t>培训时间</t>
  </si>
  <si>
    <t>培训学校</t>
  </si>
  <si>
    <t>户主姓名</t>
  </si>
  <si>
    <t>与户主关系</t>
  </si>
  <si>
    <t>是否享受政策</t>
  </si>
  <si>
    <t>张玉红</t>
  </si>
  <si>
    <t>女</t>
  </si>
  <si>
    <t>东屯镇大王庄</t>
  </si>
  <si>
    <t>A</t>
  </si>
  <si>
    <t>汽车驾驶员</t>
  </si>
  <si>
    <t>2024.8.30-2024.10.29</t>
  </si>
  <si>
    <t>龙兴机动车培训有限公司</t>
  </si>
  <si>
    <t>陈胜</t>
  </si>
  <si>
    <t>配偶</t>
  </si>
  <si>
    <t>是</t>
  </si>
  <si>
    <t>王明伟</t>
  </si>
  <si>
    <t>男</t>
  </si>
  <si>
    <t>东屯镇郝光屯村</t>
  </si>
  <si>
    <t>2024.5.1-2024.6.19</t>
  </si>
  <si>
    <t>豫北机动车驾驶员有限公司</t>
  </si>
  <si>
    <t>杨付云</t>
  </si>
  <si>
    <t>之子</t>
  </si>
  <si>
    <t>王树茂</t>
  </si>
  <si>
    <t>东屯镇小王庄</t>
  </si>
  <si>
    <t>海船船员</t>
  </si>
  <si>
    <t>2024.8.9-2024.8.19</t>
  </si>
  <si>
    <t>日照海员学校</t>
  </si>
  <si>
    <t>王文正</t>
  </si>
  <si>
    <t>尹瑞雪</t>
  </si>
  <si>
    <t>东屯镇西屯村</t>
  </si>
  <si>
    <t>2024.4.20-2024.6.18</t>
  </si>
  <si>
    <t>尹秀义</t>
  </si>
  <si>
    <t>之女</t>
  </si>
  <si>
    <t>王艳芬</t>
  </si>
  <si>
    <t>东屯镇大王庄村</t>
  </si>
  <si>
    <t>2024.9.20-2024.11.19</t>
  </si>
  <si>
    <t>户主</t>
  </si>
  <si>
    <t>董金鑫</t>
  </si>
  <si>
    <t>僧固乡东史固村</t>
  </si>
  <si>
    <t>2023.7.30-2024.7.24</t>
  </si>
  <si>
    <t>河南富安机动车驾驶员培训有限公司</t>
  </si>
  <si>
    <t>董辉</t>
  </si>
  <si>
    <t>王启利</t>
  </si>
  <si>
    <t>僧固乡位庄村</t>
  </si>
  <si>
    <t>2023.11.15-2024.10.20</t>
  </si>
  <si>
    <t>原阳县永达驾驶员培训学校</t>
  </si>
  <si>
    <t>本人</t>
  </si>
  <si>
    <t>陈超越</t>
  </si>
  <si>
    <t>2024.1.18-2024.6.5</t>
  </si>
  <si>
    <t>黄文兴</t>
  </si>
  <si>
    <t>2024.5.10-2024.10.20</t>
  </si>
  <si>
    <t>程守杰</t>
  </si>
  <si>
    <t>僧固乡军寨村</t>
  </si>
  <si>
    <t>建筑起重
信号司索工</t>
  </si>
  <si>
    <t>2024.6.6-2024.8.6</t>
  </si>
  <si>
    <t>盛丰顺北京建筑工程有限公司</t>
  </si>
  <si>
    <t>席靖璨</t>
  </si>
  <si>
    <t>僧固乡辉县屯村</t>
  </si>
  <si>
    <t>2023.8.29-2024.8.29</t>
  </si>
  <si>
    <t>延津县安盛驾驶员培训学校</t>
  </si>
  <si>
    <t>侯凤琴</t>
  </si>
  <si>
    <t>豆俊豪</t>
  </si>
  <si>
    <t>石婆固镇南秦庄村</t>
  </si>
  <si>
    <t>2024.04-2024.07</t>
  </si>
  <si>
    <t>卫辉市新航机动车驾驶员培训学校有限公司</t>
  </si>
  <si>
    <t>陈贵云</t>
  </si>
  <si>
    <t>杨子安</t>
  </si>
  <si>
    <t>石婆固镇东史庄村</t>
  </si>
  <si>
    <t>2024.04-2024.08</t>
  </si>
  <si>
    <t>内黄县鑫通教育咨询有限公司</t>
  </si>
  <si>
    <t>杨存道</t>
  </si>
  <si>
    <t>刘贵云</t>
  </si>
  <si>
    <t>2024.09.06-2024.11.25</t>
  </si>
  <si>
    <t>延津县昌达驾校</t>
  </si>
  <si>
    <t>申家叶</t>
  </si>
  <si>
    <t>之儿媳</t>
  </si>
  <si>
    <t>张利明</t>
  </si>
  <si>
    <t>王楼镇后鲁邱村</t>
  </si>
  <si>
    <t>2023.10--2024.1</t>
  </si>
  <si>
    <t>滑县安通驾驶员培训学校</t>
  </si>
  <si>
    <t>张竹水</t>
  </si>
  <si>
    <t>父子</t>
  </si>
  <si>
    <t>杨智</t>
  </si>
  <si>
    <t>2024.1--2024.8</t>
  </si>
  <si>
    <t>新乡市华晟机动车驾驶有限公司</t>
  </si>
  <si>
    <t>杨中庆</t>
  </si>
  <si>
    <t>左士孟</t>
  </si>
  <si>
    <t>王楼镇草店村</t>
  </si>
  <si>
    <t>2024.8--2024.10</t>
  </si>
  <si>
    <t>滑县鑫隆机动车培训学校</t>
  </si>
  <si>
    <t>李振强</t>
  </si>
  <si>
    <t>榆林乡官亭村</t>
  </si>
  <si>
    <t>2024.7.8-2024.9.5</t>
  </si>
  <si>
    <t>新乡市新大机动车驾驶员培训中心</t>
  </si>
  <si>
    <t>李秀德</t>
  </si>
  <si>
    <t>刘世洁</t>
  </si>
  <si>
    <t>2024.7.7-2024.10.30</t>
  </si>
  <si>
    <t>郑州市正通机动车驾驶员培训有限公司</t>
  </si>
  <si>
    <t>裴艳琴</t>
  </si>
  <si>
    <t>李亚飞</t>
  </si>
  <si>
    <t>叉车驾驶</t>
  </si>
  <si>
    <t>2024.4.29-2024.6.10</t>
  </si>
  <si>
    <t>无锡浩盈叉车培训有限公司</t>
  </si>
  <si>
    <t>张琪</t>
  </si>
  <si>
    <t>胙城乡张庄</t>
  </si>
  <si>
    <t>20240124-20240826</t>
  </si>
  <si>
    <t>新乡市路通驾驶员培训有限公司</t>
  </si>
  <si>
    <t>张存信</t>
  </si>
  <si>
    <t>父女</t>
  </si>
  <si>
    <t>贺胜华</t>
  </si>
  <si>
    <t>胙城乡东小庄</t>
  </si>
  <si>
    <t>20240507-20240814</t>
  </si>
  <si>
    <t>延津县鑫隆机动车驾驶员培训学校</t>
  </si>
  <si>
    <t>杨振福</t>
  </si>
  <si>
    <t>翁媳</t>
  </si>
  <si>
    <t>王抗国</t>
  </si>
  <si>
    <t>司寨乡新生屯村</t>
  </si>
  <si>
    <t>2023.12-2024.02</t>
  </si>
  <si>
    <t>延津县司寨乡华通驾驶员培训学校</t>
  </si>
  <si>
    <t>王聘周</t>
  </si>
  <si>
    <t>赵志杰</t>
  </si>
  <si>
    <t>丰庄镇绳屯村</t>
  </si>
  <si>
    <t>2023.11-2024.10</t>
  </si>
  <si>
    <t>延津县明辉汽车驾驶员有限公司</t>
  </si>
  <si>
    <t>赵留昌</t>
  </si>
  <si>
    <t>秦学康</t>
  </si>
  <si>
    <t>丰庄镇秦庄村</t>
  </si>
  <si>
    <t>2024.07-2024.08</t>
  </si>
  <si>
    <t>鲁传叶</t>
  </si>
  <si>
    <t>秦欣蕊</t>
  </si>
  <si>
    <t>2024.01-2024.08</t>
  </si>
  <si>
    <t>秦学云</t>
  </si>
  <si>
    <t>之孙女</t>
  </si>
  <si>
    <t>李蔺渲</t>
  </si>
  <si>
    <t>魏邱乡班干村</t>
  </si>
  <si>
    <t>2024.01.14-2024.08.14</t>
  </si>
  <si>
    <t>延津县友谊机动车驾驶员培训学校</t>
  </si>
  <si>
    <t>李方伟</t>
  </si>
  <si>
    <t>耿娜</t>
  </si>
  <si>
    <t>魏邱乡后大柳村</t>
  </si>
  <si>
    <t>2024.06.07-2024.08.19</t>
  </si>
  <si>
    <t>耿守昌</t>
  </si>
  <si>
    <t>王天鹏</t>
  </si>
  <si>
    <t>2024.06.07-2024.08.29</t>
  </si>
  <si>
    <t>王玉丽</t>
  </si>
  <si>
    <t>冯如飞</t>
  </si>
  <si>
    <t>魏邱乡吴秀寨村</t>
  </si>
  <si>
    <t>2023.01.14-2023.09.27</t>
  </si>
  <si>
    <t>新乡市万众机动车驾驶员培训有限公司</t>
  </si>
  <si>
    <t>冯建胜</t>
  </si>
  <si>
    <t>焊工</t>
  </si>
  <si>
    <t>2023.07.10-2023.07.25</t>
  </si>
  <si>
    <t>上海乾熹教育科技有限公司</t>
  </si>
  <si>
    <t>钮涛</t>
  </si>
  <si>
    <t>魏邱乡齐村</t>
  </si>
  <si>
    <t>2024.9.21-
2024.11.21</t>
  </si>
  <si>
    <t>钮本中</t>
  </si>
  <si>
    <t>之孙子</t>
  </si>
  <si>
    <t>唐俊娜</t>
  </si>
  <si>
    <t>马庄乡柴胡寨</t>
  </si>
  <si>
    <t>2024.06-2024.10</t>
  </si>
  <si>
    <t>内黄县恒通职业技术培训学校</t>
  </si>
  <si>
    <t>齐雪阳</t>
  </si>
  <si>
    <t>明月</t>
  </si>
  <si>
    <t>2024.07-2024.11</t>
  </si>
  <si>
    <t>李俊国</t>
  </si>
  <si>
    <t>儿媳</t>
  </si>
  <si>
    <t>蒋海芳</t>
  </si>
  <si>
    <t>马庄乡张班枣</t>
  </si>
  <si>
    <t>新乡市联胜驾驶员培训学校</t>
  </si>
  <si>
    <t>杨清龙</t>
  </si>
  <si>
    <t>马庄乡庞古寨</t>
  </si>
  <si>
    <t>2024.05-2024.07</t>
  </si>
  <si>
    <t>杨灯红</t>
  </si>
  <si>
    <t>苏行</t>
  </si>
  <si>
    <t>马庄乡王泗坡</t>
  </si>
  <si>
    <t>延津县永安驾驶员培训学校</t>
  </si>
  <si>
    <t>苏彤</t>
  </si>
  <si>
    <t>兄弟</t>
  </si>
  <si>
    <t>刘钰培</t>
  </si>
  <si>
    <t>马庄乡原屯村</t>
  </si>
  <si>
    <t>2024.03-2024.07</t>
  </si>
  <si>
    <t>刘卫锋</t>
  </si>
  <si>
    <t xml:space="preserve">父女 </t>
  </si>
  <si>
    <t>刘华北</t>
  </si>
  <si>
    <t>2024.06-2024.08</t>
  </si>
  <si>
    <t>王柯芸</t>
  </si>
  <si>
    <t>马庄乡罗滩村</t>
  </si>
  <si>
    <t>2024.04-2024.06</t>
  </si>
  <si>
    <t>王银辉</t>
  </si>
  <si>
    <t>李延滑</t>
  </si>
  <si>
    <t>李明政</t>
  </si>
  <si>
    <t>申家远</t>
  </si>
  <si>
    <t>文岩街道甘泉村</t>
  </si>
  <si>
    <t>延津县机动车驾驶员培训学校</t>
  </si>
  <si>
    <t>申法良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</si>
</sst>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仿宋_GB2312"/>
      <charset val="134"/>
    </font>
    <font>
      <sz val="11"/>
      <name val="仿宋"/>
      <charset val="134"/>
    </font>
    <font>
      <sz val="18"/>
      <name val="宋体"/>
      <charset val="134"/>
    </font>
    <font>
      <sz val="24"/>
      <name val="方正小标宋简体"/>
      <charset val="134"/>
    </font>
    <font>
      <sz val="12"/>
      <name val="仿宋_GB2312"/>
      <charset val="134"/>
    </font>
    <font>
      <sz val="18"/>
      <name val="方正小标宋简体"/>
      <charset val="134"/>
    </font>
    <font>
      <u/>
      <sz val="18"/>
      <name val="方正小标宋简体"/>
      <charset val="134"/>
    </font>
    <font>
      <sz val="11"/>
      <name val="黑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50" applyNumberFormat="1" applyFont="1" applyFill="1" applyBorder="1" applyAlignment="1">
      <alignment horizontal="center" vertical="center" wrapText="1"/>
    </xf>
    <xf numFmtId="49" fontId="11" fillId="0" borderId="0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3"/>
  <sheetViews>
    <sheetView tabSelected="1" zoomScale="78" zoomScaleNormal="78" zoomScaleSheetLayoutView="60" workbookViewId="0">
      <pane ySplit="5" topLeftCell="A41" activePane="bottomLeft" state="frozen"/>
      <selection/>
      <selection pane="bottomLeft" activeCell="O3" sqref="O3"/>
    </sheetView>
  </sheetViews>
  <sheetFormatPr defaultColWidth="9" defaultRowHeight="14.25"/>
  <cols>
    <col min="1" max="1" width="5" style="2" customWidth="1"/>
    <col min="2" max="2" width="8.25" style="3" customWidth="1"/>
    <col min="3" max="3" width="5.75" style="2" customWidth="1"/>
    <col min="4" max="4" width="16.875" style="4" customWidth="1"/>
    <col min="5" max="5" width="5.875" style="4" customWidth="1"/>
    <col min="6" max="6" width="8.75" style="4" customWidth="1"/>
    <col min="7" max="7" width="11.875" style="2" customWidth="1"/>
    <col min="8" max="8" width="21" style="5" customWidth="1"/>
    <col min="9" max="9" width="35.7333333333333" style="4" customWidth="1"/>
    <col min="10" max="10" width="8.5" style="6" customWidth="1"/>
    <col min="11" max="11" width="7.625" style="6" customWidth="1"/>
    <col min="12" max="12" width="7.5" style="6" customWidth="1"/>
  </cols>
  <sheetData>
    <row r="1" ht="48" customHeight="1" spans="1:3">
      <c r="A1" s="7" t="s">
        <v>0</v>
      </c>
      <c r="B1" s="7"/>
      <c r="C1" s="7"/>
    </row>
    <row r="2" ht="40" customHeight="1" spans="1:12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</row>
    <row r="3" ht="20" customHeight="1" spans="1:10">
      <c r="A3" s="10"/>
      <c r="B3" s="11"/>
      <c r="C3" s="10"/>
      <c r="D3" s="12"/>
      <c r="E3" s="13"/>
      <c r="F3" s="13"/>
      <c r="G3" s="14"/>
      <c r="H3" s="15"/>
      <c r="I3" s="32"/>
      <c r="J3" s="6" t="s">
        <v>2</v>
      </c>
    </row>
    <row r="4" ht="24" customHeight="1" spans="1:12">
      <c r="A4" s="16" t="s">
        <v>3</v>
      </c>
      <c r="B4" s="16" t="s">
        <v>4</v>
      </c>
      <c r="C4" s="17" t="s">
        <v>5</v>
      </c>
      <c r="D4" s="17" t="s">
        <v>6</v>
      </c>
      <c r="E4" s="16" t="s">
        <v>7</v>
      </c>
      <c r="F4" s="16" t="s">
        <v>8</v>
      </c>
      <c r="G4" s="17" t="s">
        <v>9</v>
      </c>
      <c r="H4" s="17" t="s">
        <v>10</v>
      </c>
      <c r="I4" s="17" t="s">
        <v>11</v>
      </c>
      <c r="J4" s="16" t="s">
        <v>12</v>
      </c>
      <c r="K4" s="16" t="s">
        <v>13</v>
      </c>
      <c r="L4" s="16" t="s">
        <v>14</v>
      </c>
    </row>
    <row r="5" ht="24" customHeight="1" spans="1:12">
      <c r="A5" s="16"/>
      <c r="B5" s="16"/>
      <c r="C5" s="17"/>
      <c r="D5" s="17"/>
      <c r="E5" s="16"/>
      <c r="F5" s="16"/>
      <c r="G5" s="17"/>
      <c r="H5" s="17"/>
      <c r="I5" s="17"/>
      <c r="J5" s="16"/>
      <c r="K5" s="16"/>
      <c r="L5" s="16"/>
    </row>
    <row r="6" s="1" customFormat="1" ht="50" customHeight="1" spans="1:12">
      <c r="A6" s="18">
        <v>1</v>
      </c>
      <c r="B6" s="18" t="s">
        <v>15</v>
      </c>
      <c r="C6" s="18" t="s">
        <v>16</v>
      </c>
      <c r="D6" s="18" t="s">
        <v>17</v>
      </c>
      <c r="E6" s="19" t="s">
        <v>18</v>
      </c>
      <c r="F6" s="19">
        <v>2000</v>
      </c>
      <c r="G6" s="20" t="s">
        <v>19</v>
      </c>
      <c r="H6" s="20" t="s">
        <v>20</v>
      </c>
      <c r="I6" s="18" t="s">
        <v>21</v>
      </c>
      <c r="J6" s="20" t="s">
        <v>22</v>
      </c>
      <c r="K6" s="20" t="s">
        <v>23</v>
      </c>
      <c r="L6" s="20" t="s">
        <v>24</v>
      </c>
    </row>
    <row r="7" ht="50" customHeight="1" spans="1:12">
      <c r="A7" s="18">
        <v>2</v>
      </c>
      <c r="B7" s="18" t="s">
        <v>25</v>
      </c>
      <c r="C7" s="18" t="s">
        <v>26</v>
      </c>
      <c r="D7" s="18" t="s">
        <v>27</v>
      </c>
      <c r="E7" s="19" t="s">
        <v>18</v>
      </c>
      <c r="F7" s="19">
        <v>2000</v>
      </c>
      <c r="G7" s="20" t="s">
        <v>19</v>
      </c>
      <c r="H7" s="20" t="s">
        <v>28</v>
      </c>
      <c r="I7" s="18" t="s">
        <v>29</v>
      </c>
      <c r="J7" s="18" t="s">
        <v>30</v>
      </c>
      <c r="K7" s="20" t="s">
        <v>31</v>
      </c>
      <c r="L7" s="20" t="s">
        <v>24</v>
      </c>
    </row>
    <row r="8" ht="50" customHeight="1" spans="1:12">
      <c r="A8" s="18">
        <v>3</v>
      </c>
      <c r="B8" s="21" t="s">
        <v>32</v>
      </c>
      <c r="C8" s="21" t="s">
        <v>26</v>
      </c>
      <c r="D8" s="21" t="s">
        <v>33</v>
      </c>
      <c r="E8" s="19" t="s">
        <v>18</v>
      </c>
      <c r="F8" s="21">
        <v>2000</v>
      </c>
      <c r="G8" s="21" t="s">
        <v>34</v>
      </c>
      <c r="H8" s="21" t="s">
        <v>35</v>
      </c>
      <c r="I8" s="21" t="s">
        <v>36</v>
      </c>
      <c r="J8" s="21" t="s">
        <v>37</v>
      </c>
      <c r="K8" s="20" t="s">
        <v>31</v>
      </c>
      <c r="L8" s="20" t="s">
        <v>24</v>
      </c>
    </row>
    <row r="9" ht="50" customHeight="1" spans="1:12">
      <c r="A9" s="18">
        <v>4</v>
      </c>
      <c r="B9" s="18" t="s">
        <v>38</v>
      </c>
      <c r="C9" s="18" t="s">
        <v>16</v>
      </c>
      <c r="D9" s="18" t="s">
        <v>39</v>
      </c>
      <c r="E9" s="22" t="s">
        <v>18</v>
      </c>
      <c r="F9" s="22">
        <v>2000</v>
      </c>
      <c r="G9" s="20" t="s">
        <v>19</v>
      </c>
      <c r="H9" s="18" t="s">
        <v>40</v>
      </c>
      <c r="I9" s="18" t="s">
        <v>21</v>
      </c>
      <c r="J9" s="20" t="s">
        <v>41</v>
      </c>
      <c r="K9" s="20" t="s">
        <v>42</v>
      </c>
      <c r="L9" s="20" t="s">
        <v>24</v>
      </c>
    </row>
    <row r="10" ht="50" customHeight="1" spans="1:12">
      <c r="A10" s="18">
        <v>5</v>
      </c>
      <c r="B10" s="21" t="s">
        <v>43</v>
      </c>
      <c r="C10" s="21" t="s">
        <v>16</v>
      </c>
      <c r="D10" s="21" t="s">
        <v>44</v>
      </c>
      <c r="E10" s="21" t="s">
        <v>18</v>
      </c>
      <c r="F10" s="21">
        <v>2000</v>
      </c>
      <c r="G10" s="20" t="s">
        <v>19</v>
      </c>
      <c r="H10" s="21" t="s">
        <v>45</v>
      </c>
      <c r="I10" s="21" t="s">
        <v>21</v>
      </c>
      <c r="J10" s="21" t="s">
        <v>43</v>
      </c>
      <c r="K10" s="21" t="s">
        <v>46</v>
      </c>
      <c r="L10" s="21" t="s">
        <v>24</v>
      </c>
    </row>
    <row r="11" ht="50" customHeight="1" spans="1:12">
      <c r="A11" s="18">
        <v>6</v>
      </c>
      <c r="B11" s="21" t="s">
        <v>47</v>
      </c>
      <c r="C11" s="21" t="s">
        <v>16</v>
      </c>
      <c r="D11" s="21" t="s">
        <v>48</v>
      </c>
      <c r="E11" s="22" t="s">
        <v>18</v>
      </c>
      <c r="F11" s="22">
        <v>2000</v>
      </c>
      <c r="G11" s="20" t="s">
        <v>19</v>
      </c>
      <c r="H11" s="18" t="s">
        <v>49</v>
      </c>
      <c r="I11" s="18" t="s">
        <v>50</v>
      </c>
      <c r="J11" s="21" t="s">
        <v>51</v>
      </c>
      <c r="K11" s="20" t="s">
        <v>42</v>
      </c>
      <c r="L11" s="20" t="s">
        <v>24</v>
      </c>
    </row>
    <row r="12" ht="50" customHeight="1" spans="1:12">
      <c r="A12" s="18">
        <v>7</v>
      </c>
      <c r="B12" s="21" t="s">
        <v>52</v>
      </c>
      <c r="C12" s="21" t="s">
        <v>26</v>
      </c>
      <c r="D12" s="21" t="s">
        <v>53</v>
      </c>
      <c r="E12" s="22" t="s">
        <v>18</v>
      </c>
      <c r="F12" s="22">
        <v>2000</v>
      </c>
      <c r="G12" s="20" t="s">
        <v>19</v>
      </c>
      <c r="H12" s="18" t="s">
        <v>54</v>
      </c>
      <c r="I12" s="21" t="s">
        <v>55</v>
      </c>
      <c r="J12" s="20" t="s">
        <v>52</v>
      </c>
      <c r="K12" s="20" t="s">
        <v>56</v>
      </c>
      <c r="L12" s="20" t="s">
        <v>24</v>
      </c>
    </row>
    <row r="13" ht="50" customHeight="1" spans="1:12">
      <c r="A13" s="18">
        <v>8</v>
      </c>
      <c r="B13" s="23" t="s">
        <v>57</v>
      </c>
      <c r="C13" s="23" t="s">
        <v>26</v>
      </c>
      <c r="D13" s="23" t="s">
        <v>53</v>
      </c>
      <c r="E13" s="23" t="s">
        <v>18</v>
      </c>
      <c r="F13" s="23">
        <v>2000</v>
      </c>
      <c r="G13" s="20" t="s">
        <v>19</v>
      </c>
      <c r="H13" s="20" t="s">
        <v>58</v>
      </c>
      <c r="I13" s="23" t="s">
        <v>55</v>
      </c>
      <c r="J13" s="20" t="s">
        <v>59</v>
      </c>
      <c r="K13" s="20" t="s">
        <v>31</v>
      </c>
      <c r="L13" s="20" t="s">
        <v>24</v>
      </c>
    </row>
    <row r="14" ht="50" customHeight="1" spans="1:12">
      <c r="A14" s="18">
        <v>9</v>
      </c>
      <c r="B14" s="23" t="s">
        <v>59</v>
      </c>
      <c r="C14" s="23" t="s">
        <v>26</v>
      </c>
      <c r="D14" s="23" t="s">
        <v>53</v>
      </c>
      <c r="E14" s="23" t="s">
        <v>18</v>
      </c>
      <c r="F14" s="23">
        <v>2000</v>
      </c>
      <c r="G14" s="20" t="s">
        <v>19</v>
      </c>
      <c r="H14" s="20" t="s">
        <v>60</v>
      </c>
      <c r="I14" s="23" t="s">
        <v>55</v>
      </c>
      <c r="J14" s="20" t="s">
        <v>59</v>
      </c>
      <c r="K14" s="20" t="s">
        <v>56</v>
      </c>
      <c r="L14" s="20" t="s">
        <v>24</v>
      </c>
    </row>
    <row r="15" ht="50" customHeight="1" spans="1:12">
      <c r="A15" s="18">
        <v>10</v>
      </c>
      <c r="B15" s="23" t="s">
        <v>61</v>
      </c>
      <c r="C15" s="24" t="s">
        <v>26</v>
      </c>
      <c r="D15" s="24" t="s">
        <v>62</v>
      </c>
      <c r="E15" s="24" t="s">
        <v>18</v>
      </c>
      <c r="F15" s="24">
        <v>2000</v>
      </c>
      <c r="G15" s="20" t="s">
        <v>63</v>
      </c>
      <c r="H15" s="25" t="s">
        <v>64</v>
      </c>
      <c r="I15" s="24" t="s">
        <v>65</v>
      </c>
      <c r="J15" s="25" t="s">
        <v>61</v>
      </c>
      <c r="K15" s="25" t="s">
        <v>56</v>
      </c>
      <c r="L15" s="20" t="s">
        <v>24</v>
      </c>
    </row>
    <row r="16" ht="50" customHeight="1" spans="1:12">
      <c r="A16" s="18">
        <v>11</v>
      </c>
      <c r="B16" s="18" t="s">
        <v>66</v>
      </c>
      <c r="C16" s="18" t="s">
        <v>16</v>
      </c>
      <c r="D16" s="18" t="s">
        <v>67</v>
      </c>
      <c r="E16" s="24" t="s">
        <v>18</v>
      </c>
      <c r="F16" s="23">
        <v>2000</v>
      </c>
      <c r="G16" s="20" t="s">
        <v>19</v>
      </c>
      <c r="H16" s="20" t="s">
        <v>68</v>
      </c>
      <c r="I16" s="18" t="s">
        <v>69</v>
      </c>
      <c r="J16" s="20" t="s">
        <v>70</v>
      </c>
      <c r="K16" s="20" t="s">
        <v>42</v>
      </c>
      <c r="L16" s="20" t="s">
        <v>24</v>
      </c>
    </row>
    <row r="17" ht="50" customHeight="1" spans="1:12">
      <c r="A17" s="18">
        <v>12</v>
      </c>
      <c r="B17" s="18" t="s">
        <v>71</v>
      </c>
      <c r="C17" s="18" t="s">
        <v>26</v>
      </c>
      <c r="D17" s="18" t="s">
        <v>72</v>
      </c>
      <c r="E17" s="24" t="s">
        <v>18</v>
      </c>
      <c r="F17" s="24">
        <v>2000</v>
      </c>
      <c r="G17" s="20" t="s">
        <v>19</v>
      </c>
      <c r="H17" s="22" t="s">
        <v>73</v>
      </c>
      <c r="I17" s="18" t="s">
        <v>74</v>
      </c>
      <c r="J17" s="20" t="s">
        <v>75</v>
      </c>
      <c r="K17" s="20" t="s">
        <v>31</v>
      </c>
      <c r="L17" s="20" t="s">
        <v>24</v>
      </c>
    </row>
    <row r="18" ht="50" customHeight="1" spans="1:12">
      <c r="A18" s="18">
        <v>13</v>
      </c>
      <c r="B18" s="18" t="s">
        <v>76</v>
      </c>
      <c r="C18" s="18" t="s">
        <v>26</v>
      </c>
      <c r="D18" s="18" t="s">
        <v>77</v>
      </c>
      <c r="E18" s="24" t="s">
        <v>18</v>
      </c>
      <c r="F18" s="23">
        <v>2000</v>
      </c>
      <c r="G18" s="20" t="s">
        <v>19</v>
      </c>
      <c r="H18" s="22" t="s">
        <v>78</v>
      </c>
      <c r="I18" s="18" t="s">
        <v>79</v>
      </c>
      <c r="J18" s="20" t="s">
        <v>80</v>
      </c>
      <c r="K18" s="20" t="s">
        <v>31</v>
      </c>
      <c r="L18" s="20" t="s">
        <v>24</v>
      </c>
    </row>
    <row r="19" ht="50" customHeight="1" spans="1:12">
      <c r="A19" s="18">
        <v>14</v>
      </c>
      <c r="B19" s="18" t="s">
        <v>81</v>
      </c>
      <c r="C19" s="18" t="s">
        <v>16</v>
      </c>
      <c r="D19" s="18" t="s">
        <v>77</v>
      </c>
      <c r="E19" s="24" t="s">
        <v>18</v>
      </c>
      <c r="F19" s="23">
        <v>2000</v>
      </c>
      <c r="G19" s="20" t="s">
        <v>19</v>
      </c>
      <c r="H19" s="22" t="s">
        <v>82</v>
      </c>
      <c r="I19" s="18" t="s">
        <v>83</v>
      </c>
      <c r="J19" s="20" t="s">
        <v>84</v>
      </c>
      <c r="K19" s="20" t="s">
        <v>85</v>
      </c>
      <c r="L19" s="20" t="s">
        <v>24</v>
      </c>
    </row>
    <row r="20" ht="50" customHeight="1" spans="1:12">
      <c r="A20" s="18">
        <v>15</v>
      </c>
      <c r="B20" s="18" t="s">
        <v>86</v>
      </c>
      <c r="C20" s="18" t="s">
        <v>26</v>
      </c>
      <c r="D20" s="18" t="s">
        <v>87</v>
      </c>
      <c r="E20" s="24" t="s">
        <v>18</v>
      </c>
      <c r="F20" s="24">
        <v>2000</v>
      </c>
      <c r="G20" s="20" t="s">
        <v>19</v>
      </c>
      <c r="H20" s="22" t="s">
        <v>88</v>
      </c>
      <c r="I20" s="18" t="s">
        <v>89</v>
      </c>
      <c r="J20" s="20" t="s">
        <v>90</v>
      </c>
      <c r="K20" s="20" t="s">
        <v>91</v>
      </c>
      <c r="L20" s="20" t="s">
        <v>24</v>
      </c>
    </row>
    <row r="21" s="2" customFormat="1" ht="50" customHeight="1" spans="1:12">
      <c r="A21" s="18">
        <v>16</v>
      </c>
      <c r="B21" s="18" t="s">
        <v>92</v>
      </c>
      <c r="C21" s="18" t="s">
        <v>26</v>
      </c>
      <c r="D21" s="18" t="s">
        <v>87</v>
      </c>
      <c r="E21" s="26" t="s">
        <v>18</v>
      </c>
      <c r="F21" s="19">
        <v>2000</v>
      </c>
      <c r="G21" s="20" t="s">
        <v>19</v>
      </c>
      <c r="H21" s="22" t="s">
        <v>93</v>
      </c>
      <c r="I21" s="18" t="s">
        <v>94</v>
      </c>
      <c r="J21" s="18" t="s">
        <v>95</v>
      </c>
      <c r="K21" s="20" t="s">
        <v>91</v>
      </c>
      <c r="L21" s="20" t="s">
        <v>24</v>
      </c>
    </row>
    <row r="22" ht="50" customHeight="1" spans="1:12">
      <c r="A22" s="18">
        <v>17</v>
      </c>
      <c r="B22" s="18" t="s">
        <v>96</v>
      </c>
      <c r="C22" s="18" t="s">
        <v>26</v>
      </c>
      <c r="D22" s="18" t="s">
        <v>97</v>
      </c>
      <c r="E22" s="24" t="s">
        <v>18</v>
      </c>
      <c r="F22" s="24">
        <v>2000</v>
      </c>
      <c r="G22" s="20" t="s">
        <v>19</v>
      </c>
      <c r="H22" s="22" t="s">
        <v>98</v>
      </c>
      <c r="I22" s="18" t="s">
        <v>99</v>
      </c>
      <c r="J22" s="18" t="s">
        <v>96</v>
      </c>
      <c r="K22" s="20" t="s">
        <v>56</v>
      </c>
      <c r="L22" s="20" t="s">
        <v>24</v>
      </c>
    </row>
    <row r="23" ht="50" customHeight="1" spans="1:12">
      <c r="A23" s="18">
        <v>18</v>
      </c>
      <c r="B23" s="18" t="s">
        <v>100</v>
      </c>
      <c r="C23" s="18" t="s">
        <v>26</v>
      </c>
      <c r="D23" s="18" t="s">
        <v>101</v>
      </c>
      <c r="E23" s="24" t="s">
        <v>18</v>
      </c>
      <c r="F23" s="23">
        <v>2000</v>
      </c>
      <c r="G23" s="20" t="s">
        <v>19</v>
      </c>
      <c r="H23" s="22" t="s">
        <v>102</v>
      </c>
      <c r="I23" s="18" t="s">
        <v>103</v>
      </c>
      <c r="J23" s="20" t="s">
        <v>104</v>
      </c>
      <c r="K23" s="20" t="s">
        <v>31</v>
      </c>
      <c r="L23" s="20" t="s">
        <v>24</v>
      </c>
    </row>
    <row r="24" ht="50" customHeight="1" spans="1:12">
      <c r="A24" s="18">
        <v>19</v>
      </c>
      <c r="B24" s="18" t="s">
        <v>105</v>
      </c>
      <c r="C24" s="18" t="s">
        <v>16</v>
      </c>
      <c r="D24" s="18" t="s">
        <v>101</v>
      </c>
      <c r="E24" s="24" t="s">
        <v>18</v>
      </c>
      <c r="F24" s="24">
        <v>2000</v>
      </c>
      <c r="G24" s="20" t="s">
        <v>19</v>
      </c>
      <c r="H24" s="22" t="s">
        <v>106</v>
      </c>
      <c r="I24" s="18" t="s">
        <v>107</v>
      </c>
      <c r="J24" s="20" t="s">
        <v>108</v>
      </c>
      <c r="K24" s="20" t="s">
        <v>42</v>
      </c>
      <c r="L24" s="20" t="s">
        <v>24</v>
      </c>
    </row>
    <row r="25" ht="50" customHeight="1" spans="1:12">
      <c r="A25" s="18">
        <v>20</v>
      </c>
      <c r="B25" s="27" t="s">
        <v>109</v>
      </c>
      <c r="C25" s="27" t="s">
        <v>26</v>
      </c>
      <c r="D25" s="27" t="s">
        <v>101</v>
      </c>
      <c r="E25" s="24" t="s">
        <v>18</v>
      </c>
      <c r="F25" s="23">
        <v>2000</v>
      </c>
      <c r="G25" s="20" t="s">
        <v>110</v>
      </c>
      <c r="H25" s="28" t="s">
        <v>111</v>
      </c>
      <c r="I25" s="27" t="s">
        <v>112</v>
      </c>
      <c r="J25" s="20" t="s">
        <v>109</v>
      </c>
      <c r="K25" s="20" t="s">
        <v>46</v>
      </c>
      <c r="L25" s="20" t="s">
        <v>24</v>
      </c>
    </row>
    <row r="26" ht="50" customHeight="1" spans="1:12">
      <c r="A26" s="18">
        <v>21</v>
      </c>
      <c r="B26" s="27" t="s">
        <v>113</v>
      </c>
      <c r="C26" s="27" t="s">
        <v>16</v>
      </c>
      <c r="D26" s="27" t="s">
        <v>114</v>
      </c>
      <c r="E26" s="24" t="s">
        <v>18</v>
      </c>
      <c r="F26" s="24">
        <v>2000</v>
      </c>
      <c r="G26" s="20" t="s">
        <v>19</v>
      </c>
      <c r="H26" s="29" t="s">
        <v>115</v>
      </c>
      <c r="I26" s="27" t="s">
        <v>116</v>
      </c>
      <c r="J26" s="20" t="s">
        <v>117</v>
      </c>
      <c r="K26" s="20" t="s">
        <v>118</v>
      </c>
      <c r="L26" s="20" t="s">
        <v>24</v>
      </c>
    </row>
    <row r="27" ht="50" customHeight="1" spans="1:12">
      <c r="A27" s="18">
        <v>22</v>
      </c>
      <c r="B27" s="21" t="s">
        <v>119</v>
      </c>
      <c r="C27" s="21" t="s">
        <v>16</v>
      </c>
      <c r="D27" s="21" t="s">
        <v>120</v>
      </c>
      <c r="E27" s="24" t="s">
        <v>18</v>
      </c>
      <c r="F27" s="23">
        <v>2000</v>
      </c>
      <c r="G27" s="20" t="s">
        <v>19</v>
      </c>
      <c r="H27" s="22" t="s">
        <v>121</v>
      </c>
      <c r="I27" s="21" t="s">
        <v>122</v>
      </c>
      <c r="J27" s="20" t="s">
        <v>123</v>
      </c>
      <c r="K27" s="20" t="s">
        <v>124</v>
      </c>
      <c r="L27" s="20" t="s">
        <v>24</v>
      </c>
    </row>
    <row r="28" ht="50" customHeight="1" spans="1:12">
      <c r="A28" s="18">
        <v>23</v>
      </c>
      <c r="B28" s="21" t="s">
        <v>125</v>
      </c>
      <c r="C28" s="21" t="s">
        <v>26</v>
      </c>
      <c r="D28" s="21" t="s">
        <v>126</v>
      </c>
      <c r="E28" s="24" t="s">
        <v>18</v>
      </c>
      <c r="F28" s="24">
        <v>2000</v>
      </c>
      <c r="G28" s="20" t="s">
        <v>19</v>
      </c>
      <c r="H28" s="22" t="s">
        <v>127</v>
      </c>
      <c r="I28" s="21" t="s">
        <v>128</v>
      </c>
      <c r="J28" s="20" t="s">
        <v>129</v>
      </c>
      <c r="K28" s="20" t="s">
        <v>31</v>
      </c>
      <c r="L28" s="20" t="s">
        <v>24</v>
      </c>
    </row>
    <row r="29" ht="50" customHeight="1" spans="1:12">
      <c r="A29" s="18">
        <v>24</v>
      </c>
      <c r="B29" s="21" t="s">
        <v>130</v>
      </c>
      <c r="C29" s="21" t="s">
        <v>26</v>
      </c>
      <c r="D29" s="21" t="s">
        <v>131</v>
      </c>
      <c r="E29" s="24" t="s">
        <v>18</v>
      </c>
      <c r="F29" s="23">
        <v>2000</v>
      </c>
      <c r="G29" s="20" t="s">
        <v>19</v>
      </c>
      <c r="H29" s="22" t="s">
        <v>132</v>
      </c>
      <c r="I29" s="21" t="s">
        <v>133</v>
      </c>
      <c r="J29" s="20" t="s">
        <v>134</v>
      </c>
      <c r="K29" s="20" t="s">
        <v>31</v>
      </c>
      <c r="L29" s="20" t="s">
        <v>24</v>
      </c>
    </row>
    <row r="30" ht="50" customHeight="1" spans="1:12">
      <c r="A30" s="18">
        <v>25</v>
      </c>
      <c r="B30" s="27" t="s">
        <v>135</v>
      </c>
      <c r="C30" s="27" t="s">
        <v>26</v>
      </c>
      <c r="D30" s="27" t="s">
        <v>136</v>
      </c>
      <c r="E30" s="24" t="s">
        <v>18</v>
      </c>
      <c r="F30" s="24">
        <v>2000</v>
      </c>
      <c r="G30" s="20" t="s">
        <v>19</v>
      </c>
      <c r="H30" s="28" t="s">
        <v>137</v>
      </c>
      <c r="I30" s="27" t="s">
        <v>133</v>
      </c>
      <c r="J30" s="27" t="s">
        <v>138</v>
      </c>
      <c r="K30" s="28" t="s">
        <v>31</v>
      </c>
      <c r="L30" s="20" t="s">
        <v>24</v>
      </c>
    </row>
    <row r="31" ht="50" customHeight="1" spans="1:12">
      <c r="A31" s="18">
        <v>26</v>
      </c>
      <c r="B31" s="21" t="s">
        <v>139</v>
      </c>
      <c r="C31" s="21" t="s">
        <v>16</v>
      </c>
      <c r="D31" s="21" t="s">
        <v>136</v>
      </c>
      <c r="E31" s="21" t="s">
        <v>18</v>
      </c>
      <c r="F31" s="21">
        <v>2000</v>
      </c>
      <c r="G31" s="20" t="s">
        <v>19</v>
      </c>
      <c r="H31" s="21" t="s">
        <v>140</v>
      </c>
      <c r="I31" s="21" t="s">
        <v>133</v>
      </c>
      <c r="J31" s="21" t="s">
        <v>141</v>
      </c>
      <c r="K31" s="21" t="s">
        <v>142</v>
      </c>
      <c r="L31" s="21" t="s">
        <v>24</v>
      </c>
    </row>
    <row r="32" ht="50" customHeight="1" spans="1:12">
      <c r="A32" s="18">
        <v>27</v>
      </c>
      <c r="B32" s="18" t="s">
        <v>143</v>
      </c>
      <c r="C32" s="18" t="s">
        <v>16</v>
      </c>
      <c r="D32" s="18" t="s">
        <v>144</v>
      </c>
      <c r="E32" s="24" t="s">
        <v>18</v>
      </c>
      <c r="F32" s="23">
        <v>2000</v>
      </c>
      <c r="G32" s="20" t="s">
        <v>19</v>
      </c>
      <c r="H32" s="22" t="s">
        <v>145</v>
      </c>
      <c r="I32" s="27" t="s">
        <v>146</v>
      </c>
      <c r="J32" s="20" t="s">
        <v>147</v>
      </c>
      <c r="K32" s="20" t="s">
        <v>42</v>
      </c>
      <c r="L32" s="20" t="s">
        <v>24</v>
      </c>
    </row>
    <row r="33" ht="50" customHeight="1" spans="1:12">
      <c r="A33" s="18">
        <v>28</v>
      </c>
      <c r="B33" s="21" t="s">
        <v>148</v>
      </c>
      <c r="C33" s="21" t="s">
        <v>16</v>
      </c>
      <c r="D33" s="21" t="s">
        <v>149</v>
      </c>
      <c r="E33" s="24" t="s">
        <v>18</v>
      </c>
      <c r="F33" s="24">
        <v>2000</v>
      </c>
      <c r="G33" s="20" t="s">
        <v>19</v>
      </c>
      <c r="H33" s="22" t="s">
        <v>150</v>
      </c>
      <c r="I33" s="21" t="s">
        <v>122</v>
      </c>
      <c r="J33" s="20" t="s">
        <v>151</v>
      </c>
      <c r="K33" s="20" t="s">
        <v>42</v>
      </c>
      <c r="L33" s="20" t="s">
        <v>24</v>
      </c>
    </row>
    <row r="34" ht="50" customHeight="1" spans="1:12">
      <c r="A34" s="18">
        <v>29</v>
      </c>
      <c r="B34" s="21" t="s">
        <v>152</v>
      </c>
      <c r="C34" s="21" t="s">
        <v>26</v>
      </c>
      <c r="D34" s="21" t="s">
        <v>149</v>
      </c>
      <c r="E34" s="24" t="s">
        <v>18</v>
      </c>
      <c r="F34" s="23">
        <v>2000</v>
      </c>
      <c r="G34" s="20" t="s">
        <v>19</v>
      </c>
      <c r="H34" s="22" t="s">
        <v>153</v>
      </c>
      <c r="I34" s="27" t="s">
        <v>122</v>
      </c>
      <c r="J34" s="20" t="s">
        <v>154</v>
      </c>
      <c r="K34" s="20" t="s">
        <v>31</v>
      </c>
      <c r="L34" s="20" t="s">
        <v>24</v>
      </c>
    </row>
    <row r="35" ht="50" customHeight="1" spans="1:12">
      <c r="A35" s="18">
        <v>30</v>
      </c>
      <c r="B35" s="21" t="s">
        <v>155</v>
      </c>
      <c r="C35" s="21" t="s">
        <v>16</v>
      </c>
      <c r="D35" s="21" t="s">
        <v>156</v>
      </c>
      <c r="E35" s="24" t="s">
        <v>18</v>
      </c>
      <c r="F35" s="24">
        <v>2000</v>
      </c>
      <c r="G35" s="20" t="s">
        <v>19</v>
      </c>
      <c r="H35" s="22" t="s">
        <v>157</v>
      </c>
      <c r="I35" s="27" t="s">
        <v>158</v>
      </c>
      <c r="J35" s="20" t="s">
        <v>159</v>
      </c>
      <c r="K35" s="20" t="s">
        <v>42</v>
      </c>
      <c r="L35" s="20" t="s">
        <v>24</v>
      </c>
    </row>
    <row r="36" ht="50" customHeight="1" spans="1:12">
      <c r="A36" s="18">
        <v>31</v>
      </c>
      <c r="B36" s="27" t="s">
        <v>159</v>
      </c>
      <c r="C36" s="27" t="s">
        <v>26</v>
      </c>
      <c r="D36" s="27" t="s">
        <v>156</v>
      </c>
      <c r="E36" s="24" t="s">
        <v>18</v>
      </c>
      <c r="F36" s="23">
        <v>2000</v>
      </c>
      <c r="G36" s="20" t="s">
        <v>160</v>
      </c>
      <c r="H36" s="30" t="s">
        <v>161</v>
      </c>
      <c r="I36" s="27" t="s">
        <v>162</v>
      </c>
      <c r="J36" s="33" t="s">
        <v>159</v>
      </c>
      <c r="K36" s="33" t="s">
        <v>46</v>
      </c>
      <c r="L36" s="20" t="s">
        <v>24</v>
      </c>
    </row>
    <row r="37" ht="50" customHeight="1" spans="1:12">
      <c r="A37" s="18">
        <v>32</v>
      </c>
      <c r="B37" s="21" t="s">
        <v>163</v>
      </c>
      <c r="C37" s="21" t="s">
        <v>26</v>
      </c>
      <c r="D37" s="21" t="s">
        <v>164</v>
      </c>
      <c r="E37" s="21" t="s">
        <v>18</v>
      </c>
      <c r="F37" s="21">
        <v>2000</v>
      </c>
      <c r="G37" s="21" t="s">
        <v>19</v>
      </c>
      <c r="H37" s="18" t="s">
        <v>165</v>
      </c>
      <c r="I37" s="21" t="s">
        <v>103</v>
      </c>
      <c r="J37" s="20" t="s">
        <v>166</v>
      </c>
      <c r="K37" s="20" t="s">
        <v>167</v>
      </c>
      <c r="L37" s="20" t="s">
        <v>24</v>
      </c>
    </row>
    <row r="38" ht="50" customHeight="1" spans="1:12">
      <c r="A38" s="18">
        <v>33</v>
      </c>
      <c r="B38" s="27" t="s">
        <v>168</v>
      </c>
      <c r="C38" s="27" t="s">
        <v>16</v>
      </c>
      <c r="D38" s="27" t="s">
        <v>169</v>
      </c>
      <c r="E38" s="24" t="s">
        <v>18</v>
      </c>
      <c r="F38" s="24">
        <v>2000</v>
      </c>
      <c r="G38" s="20" t="s">
        <v>19</v>
      </c>
      <c r="H38" s="27" t="s">
        <v>170</v>
      </c>
      <c r="I38" s="27" t="s">
        <v>171</v>
      </c>
      <c r="J38" s="33" t="s">
        <v>172</v>
      </c>
      <c r="K38" s="33" t="s">
        <v>23</v>
      </c>
      <c r="L38" s="20" t="s">
        <v>24</v>
      </c>
    </row>
    <row r="39" ht="50" customHeight="1" spans="1:12">
      <c r="A39" s="18">
        <v>34</v>
      </c>
      <c r="B39" s="27" t="s">
        <v>173</v>
      </c>
      <c r="C39" s="27" t="s">
        <v>16</v>
      </c>
      <c r="D39" s="27" t="s">
        <v>169</v>
      </c>
      <c r="E39" s="24" t="s">
        <v>18</v>
      </c>
      <c r="F39" s="23">
        <v>2000</v>
      </c>
      <c r="G39" s="20" t="s">
        <v>19</v>
      </c>
      <c r="H39" s="27" t="s">
        <v>174</v>
      </c>
      <c r="I39" s="27" t="s">
        <v>171</v>
      </c>
      <c r="J39" s="33" t="s">
        <v>175</v>
      </c>
      <c r="K39" s="33" t="s">
        <v>176</v>
      </c>
      <c r="L39" s="20" t="s">
        <v>24</v>
      </c>
    </row>
    <row r="40" ht="50" customHeight="1" spans="1:12">
      <c r="A40" s="18">
        <v>35</v>
      </c>
      <c r="B40" s="27" t="s">
        <v>177</v>
      </c>
      <c r="C40" s="21" t="s">
        <v>16</v>
      </c>
      <c r="D40" s="27" t="s">
        <v>178</v>
      </c>
      <c r="E40" s="24" t="s">
        <v>18</v>
      </c>
      <c r="F40" s="24">
        <v>2000</v>
      </c>
      <c r="G40" s="20" t="s">
        <v>19</v>
      </c>
      <c r="H40" s="18" t="s">
        <v>73</v>
      </c>
      <c r="I40" s="21" t="s">
        <v>179</v>
      </c>
      <c r="J40" s="21" t="s">
        <v>177</v>
      </c>
      <c r="K40" s="19" t="s">
        <v>56</v>
      </c>
      <c r="L40" s="20" t="s">
        <v>24</v>
      </c>
    </row>
    <row r="41" ht="50" customHeight="1" spans="1:12">
      <c r="A41" s="18">
        <v>36</v>
      </c>
      <c r="B41" s="21" t="s">
        <v>180</v>
      </c>
      <c r="C41" s="21" t="s">
        <v>26</v>
      </c>
      <c r="D41" s="27" t="s">
        <v>181</v>
      </c>
      <c r="E41" s="24" t="s">
        <v>18</v>
      </c>
      <c r="F41" s="23">
        <v>2000</v>
      </c>
      <c r="G41" s="20" t="s">
        <v>19</v>
      </c>
      <c r="H41" s="18" t="s">
        <v>182</v>
      </c>
      <c r="I41" s="21" t="s">
        <v>179</v>
      </c>
      <c r="J41" s="21" t="s">
        <v>183</v>
      </c>
      <c r="K41" s="33" t="s">
        <v>91</v>
      </c>
      <c r="L41" s="20" t="s">
        <v>24</v>
      </c>
    </row>
    <row r="42" ht="50" customHeight="1" spans="1:12">
      <c r="A42" s="18">
        <v>37</v>
      </c>
      <c r="B42" s="21" t="s">
        <v>184</v>
      </c>
      <c r="C42" s="21" t="s">
        <v>26</v>
      </c>
      <c r="D42" s="21" t="s">
        <v>185</v>
      </c>
      <c r="E42" s="24" t="s">
        <v>18</v>
      </c>
      <c r="F42" s="23">
        <v>2000</v>
      </c>
      <c r="G42" s="20" t="s">
        <v>19</v>
      </c>
      <c r="H42" s="21" t="s">
        <v>140</v>
      </c>
      <c r="I42" s="27" t="s">
        <v>186</v>
      </c>
      <c r="J42" s="19" t="s">
        <v>187</v>
      </c>
      <c r="K42" s="33" t="s">
        <v>188</v>
      </c>
      <c r="L42" s="20" t="s">
        <v>24</v>
      </c>
    </row>
    <row r="43" ht="50" customHeight="1" spans="1:12">
      <c r="A43" s="18">
        <v>38</v>
      </c>
      <c r="B43" s="27" t="s">
        <v>189</v>
      </c>
      <c r="C43" s="21" t="s">
        <v>16</v>
      </c>
      <c r="D43" s="21" t="s">
        <v>190</v>
      </c>
      <c r="E43" s="24" t="s">
        <v>18</v>
      </c>
      <c r="F43" s="23">
        <v>2000</v>
      </c>
      <c r="G43" s="20" t="s">
        <v>19</v>
      </c>
      <c r="H43" s="21" t="s">
        <v>191</v>
      </c>
      <c r="I43" s="27" t="s">
        <v>179</v>
      </c>
      <c r="J43" s="19" t="s">
        <v>192</v>
      </c>
      <c r="K43" s="33" t="s">
        <v>193</v>
      </c>
      <c r="L43" s="20" t="s">
        <v>24</v>
      </c>
    </row>
    <row r="44" ht="50" customHeight="1" spans="1:12">
      <c r="A44" s="18">
        <v>39</v>
      </c>
      <c r="B44" s="27" t="s">
        <v>194</v>
      </c>
      <c r="C44" s="21" t="s">
        <v>26</v>
      </c>
      <c r="D44" s="21" t="s">
        <v>190</v>
      </c>
      <c r="E44" s="24" t="s">
        <v>18</v>
      </c>
      <c r="F44" s="23">
        <v>2000</v>
      </c>
      <c r="G44" s="20" t="s">
        <v>19</v>
      </c>
      <c r="H44" s="21" t="s">
        <v>195</v>
      </c>
      <c r="I44" s="27" t="s">
        <v>179</v>
      </c>
      <c r="J44" s="19" t="s">
        <v>192</v>
      </c>
      <c r="K44" s="33" t="s">
        <v>91</v>
      </c>
      <c r="L44" s="20" t="s">
        <v>24</v>
      </c>
    </row>
    <row r="45" ht="50" customHeight="1" spans="1:12">
      <c r="A45" s="18">
        <v>40</v>
      </c>
      <c r="B45" s="21" t="s">
        <v>196</v>
      </c>
      <c r="C45" s="21" t="s">
        <v>16</v>
      </c>
      <c r="D45" s="21" t="s">
        <v>197</v>
      </c>
      <c r="E45" s="24" t="s">
        <v>18</v>
      </c>
      <c r="F45" s="23">
        <v>2000</v>
      </c>
      <c r="G45" s="20" t="s">
        <v>19</v>
      </c>
      <c r="H45" s="21" t="s">
        <v>198</v>
      </c>
      <c r="I45" s="21" t="s">
        <v>179</v>
      </c>
      <c r="J45" s="21" t="s">
        <v>199</v>
      </c>
      <c r="K45" s="21" t="s">
        <v>193</v>
      </c>
      <c r="L45" s="20" t="s">
        <v>24</v>
      </c>
    </row>
    <row r="46" ht="50" customHeight="1" spans="1:12">
      <c r="A46" s="18">
        <v>41</v>
      </c>
      <c r="B46" s="21" t="s">
        <v>200</v>
      </c>
      <c r="C46" s="21" t="s">
        <v>26</v>
      </c>
      <c r="D46" s="21" t="s">
        <v>197</v>
      </c>
      <c r="E46" s="24" t="s">
        <v>18</v>
      </c>
      <c r="F46" s="24">
        <v>2000</v>
      </c>
      <c r="G46" s="20" t="s">
        <v>19</v>
      </c>
      <c r="H46" s="18" t="s">
        <v>182</v>
      </c>
      <c r="I46" s="18" t="s">
        <v>179</v>
      </c>
      <c r="J46" s="21" t="s">
        <v>201</v>
      </c>
      <c r="K46" s="21" t="s">
        <v>91</v>
      </c>
      <c r="L46" s="20" t="s">
        <v>24</v>
      </c>
    </row>
    <row r="47" ht="45" customHeight="1" spans="1:12">
      <c r="A47" s="18">
        <v>42</v>
      </c>
      <c r="B47" s="18" t="s">
        <v>202</v>
      </c>
      <c r="C47" s="18" t="s">
        <v>26</v>
      </c>
      <c r="D47" s="18" t="s">
        <v>203</v>
      </c>
      <c r="E47" s="24" t="s">
        <v>18</v>
      </c>
      <c r="F47" s="23">
        <v>2000</v>
      </c>
      <c r="G47" s="20" t="s">
        <v>19</v>
      </c>
      <c r="H47" s="18" t="s">
        <v>20</v>
      </c>
      <c r="I47" s="18" t="s">
        <v>204</v>
      </c>
      <c r="J47" s="18" t="s">
        <v>205</v>
      </c>
      <c r="K47" s="18" t="s">
        <v>31</v>
      </c>
      <c r="L47" s="18" t="s">
        <v>24</v>
      </c>
    </row>
    <row r="48" spans="2:2">
      <c r="B48" s="31"/>
    </row>
    <row r="49" spans="2:2">
      <c r="B49" s="31"/>
    </row>
    <row r="50" spans="2:2">
      <c r="B50" s="31"/>
    </row>
    <row r="51" spans="2:2">
      <c r="B51" s="31"/>
    </row>
    <row r="52" spans="2:2">
      <c r="B52" s="31"/>
    </row>
    <row r="53" spans="2:2">
      <c r="B53" s="31"/>
    </row>
    <row r="54" spans="2:2">
      <c r="B54" s="31"/>
    </row>
    <row r="55" spans="2:2">
      <c r="B55" s="31"/>
    </row>
    <row r="56" spans="2:2">
      <c r="B56" s="31"/>
    </row>
    <row r="57" spans="2:2">
      <c r="B57" s="31"/>
    </row>
    <row r="58" spans="2:2">
      <c r="B58" s="31"/>
    </row>
    <row r="59" spans="2:2">
      <c r="B59" s="31"/>
    </row>
    <row r="60" spans="2:2">
      <c r="B60" s="31"/>
    </row>
    <row r="61" spans="2:2">
      <c r="B61" s="31"/>
    </row>
    <row r="62" spans="2:2">
      <c r="B62" s="31"/>
    </row>
    <row r="63" spans="2:2">
      <c r="B63" s="31"/>
    </row>
    <row r="64" spans="2:2">
      <c r="B64" s="31"/>
    </row>
    <row r="65" spans="2:2">
      <c r="B65" s="31"/>
    </row>
    <row r="66" spans="2:2">
      <c r="B66" s="31"/>
    </row>
    <row r="67" spans="2:2">
      <c r="B67" s="31"/>
    </row>
    <row r="68" spans="2:2">
      <c r="B68" s="31"/>
    </row>
    <row r="69" spans="2:2">
      <c r="B69" s="31"/>
    </row>
    <row r="70" spans="2:2">
      <c r="B70" s="31"/>
    </row>
    <row r="71" spans="2:2">
      <c r="B71" s="31"/>
    </row>
    <row r="72" spans="2:2">
      <c r="B72" s="31"/>
    </row>
    <row r="73" spans="2:2">
      <c r="B73" s="31"/>
    </row>
    <row r="74" spans="2:2">
      <c r="B74" s="31"/>
    </row>
    <row r="75" spans="2:2">
      <c r="B75" s="31"/>
    </row>
    <row r="76" spans="2:2">
      <c r="B76" s="31"/>
    </row>
    <row r="77" spans="2:2">
      <c r="B77" s="31"/>
    </row>
    <row r="78" spans="2:2">
      <c r="B78" s="31"/>
    </row>
    <row r="79" spans="2:2">
      <c r="B79" s="31"/>
    </row>
    <row r="80" spans="2:2">
      <c r="B80" s="31"/>
    </row>
    <row r="81" spans="2:2">
      <c r="B81" s="31"/>
    </row>
    <row r="82" spans="2:2">
      <c r="B82" s="31"/>
    </row>
    <row r="83" spans="2:2">
      <c r="B83" s="31"/>
    </row>
    <row r="84" spans="2:2">
      <c r="B84" s="31"/>
    </row>
    <row r="85" spans="2:2">
      <c r="B85" s="31"/>
    </row>
    <row r="86" spans="2:2">
      <c r="B86" s="31"/>
    </row>
    <row r="87" spans="2:2">
      <c r="B87" s="31"/>
    </row>
    <row r="88" spans="2:2">
      <c r="B88" s="31"/>
    </row>
    <row r="89" spans="2:2">
      <c r="B89" s="31"/>
    </row>
    <row r="90" spans="2:2">
      <c r="B90" s="31"/>
    </row>
    <row r="91" spans="2:2">
      <c r="B91" s="31"/>
    </row>
    <row r="92" spans="2:2">
      <c r="B92" s="31"/>
    </row>
    <row r="93" spans="2:2">
      <c r="B93" s="31"/>
    </row>
    <row r="94" spans="2:2">
      <c r="B94" s="31"/>
    </row>
    <row r="95" spans="2:2">
      <c r="B95" s="34"/>
    </row>
    <row r="96" spans="2:2">
      <c r="B96" s="34"/>
    </row>
    <row r="97" spans="2:2">
      <c r="B97" s="34"/>
    </row>
    <row r="98" spans="2:2">
      <c r="B98" s="34"/>
    </row>
    <row r="99" spans="2:2">
      <c r="B99" s="34"/>
    </row>
    <row r="100" spans="2:2">
      <c r="B100" s="34"/>
    </row>
    <row r="101" spans="2:2">
      <c r="B101" s="34"/>
    </row>
    <row r="102" spans="2:2">
      <c r="B102" s="34"/>
    </row>
    <row r="103" spans="2:2">
      <c r="B103" s="34"/>
    </row>
    <row r="104" spans="2:2">
      <c r="B104" s="34"/>
    </row>
    <row r="105" spans="2:2">
      <c r="B105" s="31"/>
    </row>
    <row r="106" spans="2:2">
      <c r="B106" s="31"/>
    </row>
    <row r="107" spans="2:2">
      <c r="B107" s="31"/>
    </row>
    <row r="108" spans="2:2">
      <c r="B108" s="31"/>
    </row>
    <row r="109" spans="2:2">
      <c r="B109" s="31"/>
    </row>
    <row r="110" spans="2:2">
      <c r="B110" s="35"/>
    </row>
    <row r="111" spans="2:2">
      <c r="B111" s="31"/>
    </row>
    <row r="112" spans="2:2">
      <c r="B112" s="31"/>
    </row>
    <row r="113" spans="2:2">
      <c r="B113" s="31"/>
    </row>
    <row r="114" spans="2:2">
      <c r="B114" s="31"/>
    </row>
    <row r="115" spans="2:2">
      <c r="B115" s="31"/>
    </row>
    <row r="116" spans="2:2">
      <c r="B116" s="31"/>
    </row>
    <row r="117" spans="2:2">
      <c r="B117" s="31"/>
    </row>
    <row r="118" spans="2:2">
      <c r="B118" s="31"/>
    </row>
    <row r="119" spans="2:2">
      <c r="B119" s="31"/>
    </row>
    <row r="120" spans="2:2">
      <c r="B120" s="31"/>
    </row>
    <row r="121" spans="2:2">
      <c r="B121" s="31"/>
    </row>
    <row r="122" spans="2:2">
      <c r="B122" s="31"/>
    </row>
    <row r="123" spans="2:2">
      <c r="B123" s="31"/>
    </row>
    <row r="124" spans="2:2">
      <c r="B124" s="31"/>
    </row>
    <row r="125" spans="2:2">
      <c r="B125" s="31"/>
    </row>
    <row r="126" spans="2:2">
      <c r="B126" s="31"/>
    </row>
    <row r="127" spans="2:2">
      <c r="B127" s="31"/>
    </row>
    <row r="128" spans="2:2">
      <c r="B128" s="31"/>
    </row>
    <row r="129" spans="2:2">
      <c r="B129" s="31"/>
    </row>
    <row r="130" spans="2:2">
      <c r="B130" s="31"/>
    </row>
    <row r="131" spans="2:2">
      <c r="B131" s="31"/>
    </row>
    <row r="132" spans="2:2">
      <c r="B132" s="31"/>
    </row>
    <row r="133" spans="2:2">
      <c r="B133" s="31"/>
    </row>
    <row r="134" spans="2:2">
      <c r="B134" s="31"/>
    </row>
    <row r="135" spans="2:2">
      <c r="B135" s="31"/>
    </row>
    <row r="136" spans="2:2">
      <c r="B136" s="31"/>
    </row>
    <row r="137" spans="2:2">
      <c r="B137" s="31"/>
    </row>
    <row r="138" spans="2:2">
      <c r="B138" s="31"/>
    </row>
    <row r="139" spans="2:2">
      <c r="B139" s="31"/>
    </row>
    <row r="140" spans="2:2">
      <c r="B140" s="31"/>
    </row>
    <row r="141" spans="2:2">
      <c r="B141" s="31"/>
    </row>
    <row r="142" spans="2:2">
      <c r="B142" s="31"/>
    </row>
    <row r="143" spans="2:2">
      <c r="B143" s="31"/>
    </row>
    <row r="144" spans="2:2">
      <c r="B144" s="31"/>
    </row>
    <row r="145" spans="2:2">
      <c r="B145" s="31"/>
    </row>
    <row r="146" spans="2:2">
      <c r="B146" s="31"/>
    </row>
    <row r="147" spans="2:2">
      <c r="B147" s="31"/>
    </row>
    <row r="148" spans="2:2">
      <c r="B148" s="31"/>
    </row>
    <row r="149" spans="2:2">
      <c r="B149" s="31"/>
    </row>
    <row r="150" spans="2:2">
      <c r="B150" s="31"/>
    </row>
    <row r="151" spans="2:2">
      <c r="B151" s="31"/>
    </row>
    <row r="152" spans="2:2">
      <c r="B152" s="31"/>
    </row>
    <row r="153" spans="2:2">
      <c r="B153" s="31"/>
    </row>
  </sheetData>
  <autoFilter xmlns:etc="http://www.wps.cn/officeDocument/2017/etCustomData" ref="A2:L47" etc:filterBottomFollowUsedRange="0">
    <extLst/>
  </autoFilter>
  <mergeCells count="16">
    <mergeCell ref="A1:C1"/>
    <mergeCell ref="A2:K2"/>
    <mergeCell ref="A3:C3"/>
    <mergeCell ref="J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J7">
    <cfRule type="duplicateValues" dxfId="0" priority="51"/>
  </conditionalFormatting>
  <conditionalFormatting sqref="B11">
    <cfRule type="duplicateValues" dxfId="0" priority="48"/>
  </conditionalFormatting>
  <conditionalFormatting sqref="J11">
    <cfRule type="duplicateValues" dxfId="0" priority="46"/>
  </conditionalFormatting>
  <conditionalFormatting sqref="J21">
    <cfRule type="duplicateValues" dxfId="0" priority="35"/>
  </conditionalFormatting>
  <conditionalFormatting sqref="J22">
    <cfRule type="duplicateValues" dxfId="0" priority="1"/>
  </conditionalFormatting>
  <conditionalFormatting sqref="B35">
    <cfRule type="duplicateValues" dxfId="0" priority="24"/>
  </conditionalFormatting>
  <conditionalFormatting sqref="B37">
    <cfRule type="duplicateValues" dxfId="0" priority="6"/>
  </conditionalFormatting>
  <conditionalFormatting sqref="B47">
    <cfRule type="duplicateValues" dxfId="0" priority="17"/>
  </conditionalFormatting>
  <conditionalFormatting sqref="D47">
    <cfRule type="duplicateValues" dxfId="0" priority="16"/>
  </conditionalFormatting>
  <conditionalFormatting sqref="G47">
    <cfRule type="duplicateValues" dxfId="0" priority="14"/>
  </conditionalFormatting>
  <conditionalFormatting sqref="I47">
    <cfRule type="duplicateValues" dxfId="0" priority="7"/>
  </conditionalFormatting>
  <conditionalFormatting sqref="K47">
    <cfRule type="duplicateValues" dxfId="0" priority="10"/>
  </conditionalFormatting>
  <conditionalFormatting sqref="B13:B15">
    <cfRule type="duplicateValues" dxfId="0" priority="45"/>
  </conditionalFormatting>
  <conditionalFormatting sqref="B16:B17">
    <cfRule type="duplicateValues" dxfId="0" priority="9"/>
  </conditionalFormatting>
  <conditionalFormatting sqref="B18:B24">
    <cfRule type="duplicateValues" dxfId="0" priority="39"/>
  </conditionalFormatting>
  <conditionalFormatting sqref="B25:B29">
    <cfRule type="duplicateValues" dxfId="0" priority="34"/>
  </conditionalFormatting>
  <conditionalFormatting sqref="B6 B48:B153">
    <cfRule type="duplicateValues" dxfId="0" priority="88"/>
  </conditionalFormatting>
  <conditionalFormatting sqref="B9 B12">
    <cfRule type="duplicateValues" dxfId="0" priority="50"/>
  </conditionalFormatting>
  <conditionalFormatting sqref="B30 B32:B34">
    <cfRule type="duplicateValues" dxfId="0" priority="28"/>
  </conditionalFormatting>
  <conditionalFormatting sqref="B36 B38:B39 B41:B42">
    <cfRule type="duplicateValues" dxfId="0" priority="23"/>
  </conditionalFormatting>
  <printOptions horizontalCentered="1"/>
  <pageMargins left="0.354166666666667" right="0.354166666666667" top="0.786805555555556" bottom="0.786805555555556" header="0.511805555555556" footer="0.511805555555556"/>
  <pageSetup paperSize="9" scale="55" firstPageNumber="19" orientation="portrait" useFirstPageNumber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2014-02-20T03:25:00Z</dcterms:created>
  <cp:lastPrinted>2017-02-06T02:51:00Z</cp:lastPrinted>
  <dcterms:modified xsi:type="dcterms:W3CDTF">2024-12-11T06:47:05Z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91B23E7B014442AE9D204C989643AA6F_13</vt:lpwstr>
  </property>
</Properties>
</file>